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3635" activeTab="0"/>
  </bookViews>
  <sheets>
    <sheet name="53C93B93_TC_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<sst xmlns="http://schemas.openxmlformats.org/spreadsheetml/2006/main" count="6" uniqueCount="6">
  <si>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chn1(øC  ) </t>
  </si>
  <si>
    <t xml:space="preserve"> chn2(øC  ) </t>
  </si>
  <si>
    <t xml:space="preserve"> chn3(øC  ) </t>
  </si>
  <si>
    <t>MaxError</t>
  </si>
  <si>
    <t xml:space="preserve">Script Output </t>
  </si>
  <si>
    <t>chn0(øC 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</si>
</sst>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G6" sqref="G6"/>
    </sheetView>
  </sheetViews>
  <sheetFormatPr defaultColWidth="9.140625" defaultRowHeight="12.75"/>
  <cols>
    <col min="7" max="7" width="9.28125" style="1" customWidth="1"/>
    <col min="8" max="10" width="9.140625" style="1" customWidth="1"/>
  </cols>
  <sheetData>
    <row r="1" spans="1:5" ht="12.75">
      <c r="A1" t="s">
        <v>4</v>
      </c>
      <c r="B1" t="s">
        <v>5</v>
      </c>
      <c r="C1" t="s">
        <v>0</v>
      </c>
      <c r="D1" t="s">
        <v>1</v>
      </c>
      <c r="E1" t="s">
        <v>2</v>
      </c>
    </row>
    <row r="2" spans="1:10" ht="12.75">
      <c r="A2">
        <v>-160</v>
      </c>
      <c r="B2">
        <v>-159.716796875</v>
      </c>
      <c r="C2">
        <v>-160.2294921875</v>
      </c>
      <c r="D2">
        <v>-159.7900390625</v>
      </c>
      <c r="E2">
        <v>-159.4970703125</v>
      </c>
      <c r="G2" s="1">
        <f>B2-$A2</f>
        <v>0.283203125</v>
      </c>
      <c r="H2" s="1">
        <f aca="true" t="shared" si="0" ref="H2:H65">C2-$A2</f>
        <v>-0.2294921875</v>
      </c>
      <c r="I2" s="1">
        <f aca="true" t="shared" si="1" ref="I2:I65">D2-$A2</f>
        <v>0.2099609375</v>
      </c>
      <c r="J2" s="1">
        <f aca="true" t="shared" si="2" ref="J2:J65">E2-$A2</f>
        <v>0.5029296875</v>
      </c>
    </row>
    <row r="3" spans="1:10" ht="12.75">
      <c r="A3">
        <f>A2+10</f>
        <v>-150</v>
      </c>
      <c r="B3">
        <v>-149.6826171875</v>
      </c>
      <c r="C3">
        <v>-150.1220703125</v>
      </c>
      <c r="D3">
        <v>-149.8291015625</v>
      </c>
      <c r="E3">
        <v>-149.31640625</v>
      </c>
      <c r="G3" s="1">
        <f aca="true" t="shared" si="3" ref="G3:G66">B3-$A3</f>
        <v>0.3173828125</v>
      </c>
      <c r="H3" s="1">
        <f t="shared" si="0"/>
        <v>-0.1220703125</v>
      </c>
      <c r="I3" s="1">
        <f t="shared" si="1"/>
        <v>0.1708984375</v>
      </c>
      <c r="J3" s="1">
        <f t="shared" si="2"/>
        <v>0.68359375</v>
      </c>
    </row>
    <row r="4" spans="1:10" ht="12.75">
      <c r="A4">
        <f aca="true" t="shared" si="4" ref="A4:A67">A3+10</f>
        <v>-140</v>
      </c>
      <c r="B4">
        <v>-139.6484375</v>
      </c>
      <c r="C4">
        <v>-140.0146484375</v>
      </c>
      <c r="D4">
        <v>-139.5751953125</v>
      </c>
      <c r="E4">
        <v>-139.35546875</v>
      </c>
      <c r="G4" s="1">
        <f t="shared" si="3"/>
        <v>0.3515625</v>
      </c>
      <c r="H4" s="1">
        <f t="shared" si="0"/>
        <v>-0.0146484375</v>
      </c>
      <c r="I4" s="1">
        <f t="shared" si="1"/>
        <v>0.4248046875</v>
      </c>
      <c r="J4" s="1">
        <f t="shared" si="2"/>
        <v>0.64453125</v>
      </c>
    </row>
    <row r="5" spans="1:10" ht="12.75">
      <c r="A5">
        <f t="shared" si="4"/>
        <v>-130</v>
      </c>
      <c r="B5">
        <v>-129.6875</v>
      </c>
      <c r="C5">
        <v>-130.126953125</v>
      </c>
      <c r="D5">
        <v>-129.833984375</v>
      </c>
      <c r="E5">
        <v>-129.3212890625</v>
      </c>
      <c r="G5" s="1">
        <f t="shared" si="3"/>
        <v>0.3125</v>
      </c>
      <c r="H5" s="1">
        <f t="shared" si="0"/>
        <v>-0.126953125</v>
      </c>
      <c r="I5" s="1">
        <f t="shared" si="1"/>
        <v>0.166015625</v>
      </c>
      <c r="J5" s="1">
        <f t="shared" si="2"/>
        <v>0.6787109375</v>
      </c>
    </row>
    <row r="6" spans="1:10" ht="12.75">
      <c r="A6">
        <f t="shared" si="4"/>
        <v>-120</v>
      </c>
      <c r="B6">
        <v>-119.580078125</v>
      </c>
      <c r="C6">
        <v>-120.01953125</v>
      </c>
      <c r="D6">
        <v>-119.7265625</v>
      </c>
      <c r="E6">
        <v>-119.3603515625</v>
      </c>
      <c r="G6" s="1">
        <f t="shared" si="3"/>
        <v>0.419921875</v>
      </c>
      <c r="H6" s="1">
        <f t="shared" si="0"/>
        <v>-0.01953125</v>
      </c>
      <c r="I6" s="1">
        <f t="shared" si="1"/>
        <v>0.2734375</v>
      </c>
      <c r="J6" s="1">
        <f t="shared" si="2"/>
        <v>0.6396484375</v>
      </c>
    </row>
    <row r="7" spans="1:10" ht="12.75">
      <c r="A7">
        <f t="shared" si="4"/>
        <v>-110</v>
      </c>
      <c r="B7">
        <v>-109.6923828125</v>
      </c>
      <c r="C7">
        <v>-110.205078125</v>
      </c>
      <c r="D7">
        <v>-109.765625</v>
      </c>
      <c r="E7">
        <v>-109.5458984375</v>
      </c>
      <c r="G7" s="1">
        <f t="shared" si="3"/>
        <v>0.3076171875</v>
      </c>
      <c r="H7" s="1">
        <f t="shared" si="0"/>
        <v>-0.205078125</v>
      </c>
      <c r="I7" s="1">
        <f t="shared" si="1"/>
        <v>0.234375</v>
      </c>
      <c r="J7" s="1">
        <f t="shared" si="2"/>
        <v>0.4541015625</v>
      </c>
    </row>
    <row r="8" spans="1:10" ht="12.75">
      <c r="A8">
        <f t="shared" si="4"/>
        <v>-100</v>
      </c>
      <c r="B8">
        <v>-99.5849609375</v>
      </c>
      <c r="C8">
        <v>-100.0244140625</v>
      </c>
      <c r="D8">
        <v>-99.7314453125</v>
      </c>
      <c r="E8">
        <v>-99.51171875</v>
      </c>
      <c r="G8" s="1">
        <f t="shared" si="3"/>
        <v>0.4150390625</v>
      </c>
      <c r="H8" s="1">
        <f t="shared" si="0"/>
        <v>-0.0244140625</v>
      </c>
      <c r="I8" s="1">
        <f t="shared" si="1"/>
        <v>0.2685546875</v>
      </c>
      <c r="J8" s="1">
        <f t="shared" si="2"/>
        <v>0.48828125</v>
      </c>
    </row>
    <row r="9" spans="1:10" ht="12.75">
      <c r="A9">
        <f t="shared" si="4"/>
        <v>-90</v>
      </c>
      <c r="B9">
        <v>-89.6240234375</v>
      </c>
      <c r="C9">
        <v>-89.990234375</v>
      </c>
      <c r="D9">
        <v>-89.697265625</v>
      </c>
      <c r="E9">
        <v>-89.3310546875</v>
      </c>
      <c r="G9" s="1">
        <f t="shared" si="3"/>
        <v>0.3759765625</v>
      </c>
      <c r="H9" s="1">
        <f t="shared" si="0"/>
        <v>0.009765625</v>
      </c>
      <c r="I9" s="1">
        <f t="shared" si="1"/>
        <v>0.302734375</v>
      </c>
      <c r="J9" s="1">
        <f t="shared" si="2"/>
        <v>0.6689453125</v>
      </c>
    </row>
    <row r="10" spans="1:10" ht="12.75">
      <c r="A10">
        <f t="shared" si="4"/>
        <v>-80</v>
      </c>
      <c r="B10">
        <v>-79.58984375</v>
      </c>
      <c r="C10">
        <v>-79.9560546875</v>
      </c>
      <c r="D10">
        <v>-79.8095703125</v>
      </c>
      <c r="E10">
        <v>-79.3701171875</v>
      </c>
      <c r="G10" s="1">
        <f t="shared" si="3"/>
        <v>0.41015625</v>
      </c>
      <c r="H10" s="1">
        <f t="shared" si="0"/>
        <v>0.0439453125</v>
      </c>
      <c r="I10" s="1">
        <f t="shared" si="1"/>
        <v>0.1904296875</v>
      </c>
      <c r="J10" s="1">
        <f t="shared" si="2"/>
        <v>0.6298828125</v>
      </c>
    </row>
    <row r="11" spans="1:10" ht="12.75">
      <c r="A11">
        <f t="shared" si="4"/>
        <v>-70</v>
      </c>
      <c r="B11">
        <v>-69.775390625</v>
      </c>
      <c r="C11">
        <v>-69.9951171875</v>
      </c>
      <c r="D11">
        <v>-69.775390625</v>
      </c>
      <c r="E11">
        <v>-69.5556640625</v>
      </c>
      <c r="G11" s="1">
        <f t="shared" si="3"/>
        <v>0.224609375</v>
      </c>
      <c r="H11" s="1">
        <f t="shared" si="0"/>
        <v>0.0048828125</v>
      </c>
      <c r="I11" s="1">
        <f t="shared" si="1"/>
        <v>0.224609375</v>
      </c>
      <c r="J11" s="1">
        <f t="shared" si="2"/>
        <v>0.4443359375</v>
      </c>
    </row>
    <row r="12" spans="1:10" ht="12.75">
      <c r="A12">
        <f t="shared" si="4"/>
        <v>-60</v>
      </c>
      <c r="B12">
        <v>-59.66796875</v>
      </c>
      <c r="C12">
        <v>-60.0341796875</v>
      </c>
      <c r="D12">
        <v>-59.814453125</v>
      </c>
      <c r="E12">
        <v>-59.375</v>
      </c>
      <c r="G12" s="1">
        <f t="shared" si="3"/>
        <v>0.33203125</v>
      </c>
      <c r="H12" s="1">
        <f t="shared" si="0"/>
        <v>-0.0341796875</v>
      </c>
      <c r="I12" s="1">
        <f t="shared" si="1"/>
        <v>0.185546875</v>
      </c>
      <c r="J12" s="1">
        <f t="shared" si="2"/>
        <v>0.625</v>
      </c>
    </row>
    <row r="13" spans="1:10" ht="12.75">
      <c r="A13">
        <f t="shared" si="4"/>
        <v>-50</v>
      </c>
      <c r="B13">
        <v>-49.70703125</v>
      </c>
      <c r="C13">
        <v>-50</v>
      </c>
      <c r="D13">
        <v>-49.7802734375</v>
      </c>
      <c r="E13">
        <v>-49.4140625</v>
      </c>
      <c r="G13" s="1">
        <f t="shared" si="3"/>
        <v>0.29296875</v>
      </c>
      <c r="H13" s="1">
        <f t="shared" si="0"/>
        <v>0</v>
      </c>
      <c r="I13" s="1">
        <f t="shared" si="1"/>
        <v>0.2197265625</v>
      </c>
      <c r="J13" s="1">
        <f t="shared" si="2"/>
        <v>0.5859375</v>
      </c>
    </row>
    <row r="14" spans="1:10" ht="12.75">
      <c r="A14">
        <f t="shared" si="4"/>
        <v>-40</v>
      </c>
      <c r="B14">
        <v>-39.74609375</v>
      </c>
      <c r="C14">
        <v>-40.0390625</v>
      </c>
      <c r="D14">
        <v>-39.74609375</v>
      </c>
      <c r="E14">
        <v>-39.5263671875</v>
      </c>
      <c r="G14" s="1">
        <f t="shared" si="3"/>
        <v>0.25390625</v>
      </c>
      <c r="H14" s="1">
        <f t="shared" si="0"/>
        <v>-0.0390625</v>
      </c>
      <c r="I14" s="1">
        <f t="shared" si="1"/>
        <v>0.25390625</v>
      </c>
      <c r="J14" s="1">
        <f t="shared" si="2"/>
        <v>0.4736328125</v>
      </c>
    </row>
    <row r="15" spans="1:10" ht="12.75">
      <c r="A15">
        <f t="shared" si="4"/>
        <v>-30</v>
      </c>
      <c r="B15">
        <v>-29.7119140625</v>
      </c>
      <c r="C15">
        <v>-29.931640625</v>
      </c>
      <c r="D15">
        <v>-29.7119140625</v>
      </c>
      <c r="E15">
        <v>-29.4921875</v>
      </c>
      <c r="G15" s="1">
        <f t="shared" si="3"/>
        <v>0.2880859375</v>
      </c>
      <c r="H15" s="1">
        <f t="shared" si="0"/>
        <v>0.068359375</v>
      </c>
      <c r="I15" s="1">
        <f t="shared" si="1"/>
        <v>0.2880859375</v>
      </c>
      <c r="J15" s="1">
        <f t="shared" si="2"/>
        <v>0.5078125</v>
      </c>
    </row>
    <row r="16" spans="1:10" ht="12.75">
      <c r="A16">
        <f t="shared" si="4"/>
        <v>-20</v>
      </c>
      <c r="B16">
        <v>-19.677734375</v>
      </c>
      <c r="C16">
        <v>-19.8974609375</v>
      </c>
      <c r="D16">
        <v>-19.82421875</v>
      </c>
      <c r="E16">
        <v>-19.4580078125</v>
      </c>
      <c r="G16" s="1">
        <f t="shared" si="3"/>
        <v>0.322265625</v>
      </c>
      <c r="H16" s="1">
        <f t="shared" si="0"/>
        <v>0.1025390625</v>
      </c>
      <c r="I16" s="1">
        <f t="shared" si="1"/>
        <v>0.17578125</v>
      </c>
      <c r="J16" s="1">
        <f t="shared" si="2"/>
        <v>0.5419921875</v>
      </c>
    </row>
    <row r="17" spans="1:10" ht="12.75">
      <c r="A17">
        <f t="shared" si="4"/>
        <v>-10</v>
      </c>
      <c r="B17">
        <v>-9.7900390625</v>
      </c>
      <c r="C17">
        <v>-10.009765625</v>
      </c>
      <c r="D17">
        <v>-9.86328125</v>
      </c>
      <c r="E17">
        <v>-9.4970703125</v>
      </c>
      <c r="G17" s="1">
        <f t="shared" si="3"/>
        <v>0.2099609375</v>
      </c>
      <c r="H17" s="1">
        <f t="shared" si="0"/>
        <v>-0.009765625</v>
      </c>
      <c r="I17" s="1">
        <f t="shared" si="1"/>
        <v>0.13671875</v>
      </c>
      <c r="J17" s="1">
        <f t="shared" si="2"/>
        <v>0.5029296875</v>
      </c>
    </row>
    <row r="18" spans="1:10" ht="12.75">
      <c r="A18">
        <f t="shared" si="4"/>
        <v>0</v>
      </c>
      <c r="B18">
        <v>0.3173828125</v>
      </c>
      <c r="C18">
        <v>0.0244140625</v>
      </c>
      <c r="D18">
        <v>0.1708984375</v>
      </c>
      <c r="E18">
        <v>0.537109375</v>
      </c>
      <c r="G18" s="1">
        <f t="shared" si="3"/>
        <v>0.3173828125</v>
      </c>
      <c r="H18" s="1">
        <f t="shared" si="0"/>
        <v>0.0244140625</v>
      </c>
      <c r="I18" s="1">
        <f t="shared" si="1"/>
        <v>0.1708984375</v>
      </c>
      <c r="J18" s="1">
        <f t="shared" si="2"/>
        <v>0.537109375</v>
      </c>
    </row>
    <row r="19" spans="1:10" ht="12.75">
      <c r="A19">
        <f t="shared" si="4"/>
        <v>10</v>
      </c>
      <c r="B19">
        <v>10.2783203125</v>
      </c>
      <c r="C19">
        <v>10.05859375</v>
      </c>
      <c r="D19">
        <v>10.3515625</v>
      </c>
      <c r="E19">
        <v>10.5712890625</v>
      </c>
      <c r="G19" s="1">
        <f t="shared" si="3"/>
        <v>0.2783203125</v>
      </c>
      <c r="H19" s="1">
        <f t="shared" si="0"/>
        <v>0.05859375</v>
      </c>
      <c r="I19" s="1">
        <f t="shared" si="1"/>
        <v>0.3515625</v>
      </c>
      <c r="J19" s="1">
        <f t="shared" si="2"/>
        <v>0.5712890625</v>
      </c>
    </row>
    <row r="20" spans="1:10" ht="12.75">
      <c r="A20">
        <f t="shared" si="4"/>
        <v>20</v>
      </c>
      <c r="B20">
        <v>20.2392578125</v>
      </c>
      <c r="C20">
        <v>19.9462890625</v>
      </c>
      <c r="D20">
        <v>20.2392578125</v>
      </c>
      <c r="E20">
        <v>20.3857421875</v>
      </c>
      <c r="G20" s="1">
        <f t="shared" si="3"/>
        <v>0.2392578125</v>
      </c>
      <c r="H20" s="1">
        <f t="shared" si="0"/>
        <v>-0.0537109375</v>
      </c>
      <c r="I20" s="1">
        <f t="shared" si="1"/>
        <v>0.2392578125</v>
      </c>
      <c r="J20" s="1">
        <f t="shared" si="2"/>
        <v>0.3857421875</v>
      </c>
    </row>
    <row r="21" spans="1:10" ht="12.75">
      <c r="A21">
        <f t="shared" si="4"/>
        <v>30</v>
      </c>
      <c r="B21">
        <v>30.126953125</v>
      </c>
      <c r="C21">
        <v>29.98046875</v>
      </c>
      <c r="D21">
        <v>30.2001953125</v>
      </c>
      <c r="E21">
        <v>30.419921875</v>
      </c>
      <c r="G21" s="1">
        <f t="shared" si="3"/>
        <v>0.126953125</v>
      </c>
      <c r="H21" s="1">
        <f t="shared" si="0"/>
        <v>-0.01953125</v>
      </c>
      <c r="I21" s="1">
        <f t="shared" si="1"/>
        <v>0.2001953125</v>
      </c>
      <c r="J21" s="1">
        <f t="shared" si="2"/>
        <v>0.419921875</v>
      </c>
    </row>
    <row r="22" spans="1:10" ht="12.75">
      <c r="A22">
        <f t="shared" si="4"/>
        <v>40</v>
      </c>
      <c r="B22">
        <v>40.3076171875</v>
      </c>
      <c r="C22">
        <v>40.0146484375</v>
      </c>
      <c r="D22">
        <v>40.1611328125</v>
      </c>
      <c r="E22">
        <v>40.52734375</v>
      </c>
      <c r="G22" s="1">
        <f t="shared" si="3"/>
        <v>0.3076171875</v>
      </c>
      <c r="H22" s="1">
        <f t="shared" si="0"/>
        <v>0.0146484375</v>
      </c>
      <c r="I22" s="1">
        <f t="shared" si="1"/>
        <v>0.1611328125</v>
      </c>
      <c r="J22" s="1">
        <f t="shared" si="2"/>
        <v>0.52734375</v>
      </c>
    </row>
    <row r="23" spans="1:10" ht="12.75">
      <c r="A23">
        <f t="shared" si="4"/>
        <v>50</v>
      </c>
      <c r="B23">
        <v>50.2685546875</v>
      </c>
      <c r="C23">
        <v>50.048828125</v>
      </c>
      <c r="D23">
        <v>50.1953125</v>
      </c>
      <c r="E23">
        <v>50.48828125</v>
      </c>
      <c r="G23" s="1">
        <f t="shared" si="3"/>
        <v>0.2685546875</v>
      </c>
      <c r="H23" s="1">
        <f t="shared" si="0"/>
        <v>0.048828125</v>
      </c>
      <c r="I23" s="1">
        <f t="shared" si="1"/>
        <v>0.1953125</v>
      </c>
      <c r="J23" s="1">
        <f t="shared" si="2"/>
        <v>0.48828125</v>
      </c>
    </row>
    <row r="24" spans="1:10" ht="12.75">
      <c r="A24">
        <f t="shared" si="4"/>
        <v>60</v>
      </c>
      <c r="B24">
        <v>60.302734375</v>
      </c>
      <c r="C24">
        <v>60.0830078125</v>
      </c>
      <c r="D24">
        <v>60.2294921875</v>
      </c>
      <c r="E24">
        <v>60.44921875</v>
      </c>
      <c r="G24" s="1">
        <f t="shared" si="3"/>
        <v>0.302734375</v>
      </c>
      <c r="H24" s="1">
        <f t="shared" si="0"/>
        <v>0.0830078125</v>
      </c>
      <c r="I24" s="1">
        <f t="shared" si="1"/>
        <v>0.2294921875</v>
      </c>
      <c r="J24" s="1">
        <f t="shared" si="2"/>
        <v>0.44921875</v>
      </c>
    </row>
    <row r="25" spans="1:10" ht="12.75">
      <c r="A25">
        <f t="shared" si="4"/>
        <v>70</v>
      </c>
      <c r="B25">
        <v>70.3369140625</v>
      </c>
      <c r="C25">
        <v>69.970703125</v>
      </c>
      <c r="D25">
        <v>70.1904296875</v>
      </c>
      <c r="E25">
        <v>70.41015625</v>
      </c>
      <c r="G25" s="1">
        <f t="shared" si="3"/>
        <v>0.3369140625</v>
      </c>
      <c r="H25" s="1">
        <f t="shared" si="0"/>
        <v>-0.029296875</v>
      </c>
      <c r="I25" s="1">
        <f t="shared" si="1"/>
        <v>0.1904296875</v>
      </c>
      <c r="J25" s="1">
        <f t="shared" si="2"/>
        <v>0.41015625</v>
      </c>
    </row>
    <row r="26" spans="1:10" ht="12.75">
      <c r="A26">
        <f t="shared" si="4"/>
        <v>80</v>
      </c>
      <c r="B26">
        <v>80.224609375</v>
      </c>
      <c r="C26">
        <v>80.078125</v>
      </c>
      <c r="D26">
        <v>80.1513671875</v>
      </c>
      <c r="E26">
        <v>80.517578125</v>
      </c>
      <c r="G26" s="1">
        <f t="shared" si="3"/>
        <v>0.224609375</v>
      </c>
      <c r="H26" s="1">
        <f t="shared" si="0"/>
        <v>0.078125</v>
      </c>
      <c r="I26" s="1">
        <f t="shared" si="1"/>
        <v>0.1513671875</v>
      </c>
      <c r="J26" s="1">
        <f t="shared" si="2"/>
        <v>0.517578125</v>
      </c>
    </row>
    <row r="27" spans="1:10" ht="12.75">
      <c r="A27">
        <f t="shared" si="4"/>
        <v>90</v>
      </c>
      <c r="B27">
        <v>90.2587890625</v>
      </c>
      <c r="C27">
        <v>90.1123046875</v>
      </c>
      <c r="D27">
        <v>90.185546875</v>
      </c>
      <c r="E27">
        <v>90.478515625</v>
      </c>
      <c r="G27" s="1">
        <f t="shared" si="3"/>
        <v>0.2587890625</v>
      </c>
      <c r="H27" s="1">
        <f t="shared" si="0"/>
        <v>0.1123046875</v>
      </c>
      <c r="I27" s="1">
        <f t="shared" si="1"/>
        <v>0.185546875</v>
      </c>
      <c r="J27" s="1">
        <f t="shared" si="2"/>
        <v>0.478515625</v>
      </c>
    </row>
    <row r="28" spans="1:10" ht="12.75">
      <c r="A28">
        <f t="shared" si="4"/>
        <v>100</v>
      </c>
      <c r="B28">
        <v>100.29296875</v>
      </c>
      <c r="C28">
        <v>100.0732421875</v>
      </c>
      <c r="D28">
        <v>100.2197265625</v>
      </c>
      <c r="E28">
        <v>100.439453125</v>
      </c>
      <c r="G28" s="1">
        <f t="shared" si="3"/>
        <v>0.29296875</v>
      </c>
      <c r="H28" s="1">
        <f t="shared" si="0"/>
        <v>0.0732421875</v>
      </c>
      <c r="I28" s="1">
        <f t="shared" si="1"/>
        <v>0.2197265625</v>
      </c>
      <c r="J28" s="1">
        <f t="shared" si="2"/>
        <v>0.439453125</v>
      </c>
    </row>
    <row r="29" spans="1:10" ht="12.75">
      <c r="A29">
        <f t="shared" si="4"/>
        <v>110</v>
      </c>
      <c r="B29">
        <v>110.25390625</v>
      </c>
      <c r="C29">
        <v>110.107421875</v>
      </c>
      <c r="D29">
        <v>110.1806640625</v>
      </c>
      <c r="E29">
        <v>110.4736328125</v>
      </c>
      <c r="G29" s="1">
        <f t="shared" si="3"/>
        <v>0.25390625</v>
      </c>
      <c r="H29" s="1">
        <f t="shared" si="0"/>
        <v>0.107421875</v>
      </c>
      <c r="I29" s="1">
        <f t="shared" si="1"/>
        <v>0.1806640625</v>
      </c>
      <c r="J29" s="1">
        <f t="shared" si="2"/>
        <v>0.4736328125</v>
      </c>
    </row>
    <row r="30" spans="1:10" ht="12.75">
      <c r="A30">
        <f t="shared" si="4"/>
        <v>120</v>
      </c>
      <c r="B30">
        <v>120.2880859375</v>
      </c>
      <c r="C30">
        <v>120.1416015625</v>
      </c>
      <c r="D30">
        <v>120.21484375</v>
      </c>
      <c r="E30">
        <v>120.5078125</v>
      </c>
      <c r="G30" s="1">
        <f t="shared" si="3"/>
        <v>0.2880859375</v>
      </c>
      <c r="H30" s="1">
        <f t="shared" si="0"/>
        <v>0.1416015625</v>
      </c>
      <c r="I30" s="1">
        <f t="shared" si="1"/>
        <v>0.21484375</v>
      </c>
      <c r="J30" s="1">
        <f t="shared" si="2"/>
        <v>0.5078125</v>
      </c>
    </row>
    <row r="31" spans="1:10" ht="12.75">
      <c r="A31">
        <f t="shared" si="4"/>
        <v>130</v>
      </c>
      <c r="B31">
        <v>130.2490234375</v>
      </c>
      <c r="C31">
        <v>130.029296875</v>
      </c>
      <c r="D31">
        <v>130.2490234375</v>
      </c>
      <c r="E31">
        <v>130.46875</v>
      </c>
      <c r="G31" s="1">
        <f t="shared" si="3"/>
        <v>0.2490234375</v>
      </c>
      <c r="H31" s="1">
        <f t="shared" si="0"/>
        <v>0.029296875</v>
      </c>
      <c r="I31" s="1">
        <f t="shared" si="1"/>
        <v>0.2490234375</v>
      </c>
      <c r="J31" s="1">
        <f t="shared" si="2"/>
        <v>0.46875</v>
      </c>
    </row>
    <row r="32" spans="1:10" ht="12.75">
      <c r="A32">
        <f t="shared" si="4"/>
        <v>140</v>
      </c>
      <c r="B32">
        <v>140.2099609375</v>
      </c>
      <c r="C32">
        <v>140.0634765625</v>
      </c>
      <c r="D32">
        <v>140.13671875</v>
      </c>
      <c r="E32">
        <v>140.4296875</v>
      </c>
      <c r="G32" s="1">
        <f t="shared" si="3"/>
        <v>0.2099609375</v>
      </c>
      <c r="H32" s="1">
        <f t="shared" si="0"/>
        <v>0.0634765625</v>
      </c>
      <c r="I32" s="1">
        <f t="shared" si="1"/>
        <v>0.13671875</v>
      </c>
      <c r="J32" s="1">
        <f t="shared" si="2"/>
        <v>0.4296875</v>
      </c>
    </row>
    <row r="33" spans="1:10" ht="12.75">
      <c r="A33">
        <f t="shared" si="4"/>
        <v>150</v>
      </c>
      <c r="B33">
        <v>150.3173828125</v>
      </c>
      <c r="C33">
        <v>150.0244140625</v>
      </c>
      <c r="D33">
        <v>150.244140625</v>
      </c>
      <c r="E33">
        <v>150.390625</v>
      </c>
      <c r="G33" s="1">
        <f t="shared" si="3"/>
        <v>0.3173828125</v>
      </c>
      <c r="H33" s="1">
        <f t="shared" si="0"/>
        <v>0.0244140625</v>
      </c>
      <c r="I33" s="1">
        <f t="shared" si="1"/>
        <v>0.244140625</v>
      </c>
      <c r="J33" s="1">
        <f t="shared" si="2"/>
        <v>0.390625</v>
      </c>
    </row>
    <row r="34" spans="1:10" ht="12.75">
      <c r="A34">
        <f t="shared" si="4"/>
        <v>160</v>
      </c>
      <c r="B34">
        <v>160.205078125</v>
      </c>
      <c r="C34">
        <v>160.05859375</v>
      </c>
      <c r="D34">
        <v>160.205078125</v>
      </c>
      <c r="E34">
        <v>160.3515625</v>
      </c>
      <c r="G34" s="1">
        <f t="shared" si="3"/>
        <v>0.205078125</v>
      </c>
      <c r="H34" s="1">
        <f t="shared" si="0"/>
        <v>0.05859375</v>
      </c>
      <c r="I34" s="1">
        <f t="shared" si="1"/>
        <v>0.205078125</v>
      </c>
      <c r="J34" s="1">
        <f t="shared" si="2"/>
        <v>0.3515625</v>
      </c>
    </row>
    <row r="35" spans="1:10" ht="12.75">
      <c r="A35">
        <f t="shared" si="4"/>
        <v>170</v>
      </c>
      <c r="B35">
        <v>170.3125</v>
      </c>
      <c r="C35">
        <v>170.01953125</v>
      </c>
      <c r="D35">
        <v>170.2392578125</v>
      </c>
      <c r="E35">
        <v>170.458984375</v>
      </c>
      <c r="G35" s="1">
        <f t="shared" si="3"/>
        <v>0.3125</v>
      </c>
      <c r="H35" s="1">
        <f t="shared" si="0"/>
        <v>0.01953125</v>
      </c>
      <c r="I35" s="1">
        <f t="shared" si="1"/>
        <v>0.2392578125</v>
      </c>
      <c r="J35" s="1">
        <f t="shared" si="2"/>
        <v>0.458984375</v>
      </c>
    </row>
    <row r="36" spans="1:10" ht="12.75">
      <c r="A36">
        <f t="shared" si="4"/>
        <v>180</v>
      </c>
      <c r="B36">
        <v>180.2734375</v>
      </c>
      <c r="C36">
        <v>180.0537109375</v>
      </c>
      <c r="D36">
        <v>180.2001953125</v>
      </c>
      <c r="E36">
        <v>180.419921875</v>
      </c>
      <c r="G36" s="1">
        <f t="shared" si="3"/>
        <v>0.2734375</v>
      </c>
      <c r="H36" s="1">
        <f t="shared" si="0"/>
        <v>0.0537109375</v>
      </c>
      <c r="I36" s="1">
        <f t="shared" si="1"/>
        <v>0.2001953125</v>
      </c>
      <c r="J36" s="1">
        <f t="shared" si="2"/>
        <v>0.419921875</v>
      </c>
    </row>
    <row r="37" spans="1:10" ht="12.75">
      <c r="A37">
        <f t="shared" si="4"/>
        <v>190</v>
      </c>
      <c r="B37">
        <v>190.3076171875</v>
      </c>
      <c r="C37">
        <v>190.0146484375</v>
      </c>
      <c r="D37">
        <v>190.1611328125</v>
      </c>
      <c r="E37">
        <v>190.4541015625</v>
      </c>
      <c r="G37" s="1">
        <f t="shared" si="3"/>
        <v>0.3076171875</v>
      </c>
      <c r="H37" s="1">
        <f t="shared" si="0"/>
        <v>0.0146484375</v>
      </c>
      <c r="I37" s="1">
        <f t="shared" si="1"/>
        <v>0.1611328125</v>
      </c>
      <c r="J37" s="1">
        <f t="shared" si="2"/>
        <v>0.4541015625</v>
      </c>
    </row>
    <row r="38" spans="1:10" ht="12.75">
      <c r="A38">
        <f t="shared" si="4"/>
        <v>200</v>
      </c>
      <c r="B38">
        <v>200.2685546875</v>
      </c>
      <c r="C38">
        <v>200.048828125</v>
      </c>
      <c r="D38">
        <v>200.1953125</v>
      </c>
      <c r="E38">
        <v>200.48828125</v>
      </c>
      <c r="G38" s="1">
        <f t="shared" si="3"/>
        <v>0.2685546875</v>
      </c>
      <c r="H38" s="1">
        <f t="shared" si="0"/>
        <v>0.048828125</v>
      </c>
      <c r="I38" s="1">
        <f t="shared" si="1"/>
        <v>0.1953125</v>
      </c>
      <c r="J38" s="1">
        <f t="shared" si="2"/>
        <v>0.48828125</v>
      </c>
    </row>
    <row r="39" spans="1:10" ht="12.75">
      <c r="A39">
        <f t="shared" si="4"/>
        <v>210</v>
      </c>
      <c r="B39">
        <v>210.2294921875</v>
      </c>
      <c r="C39">
        <v>210.009765625</v>
      </c>
      <c r="D39">
        <v>210.2294921875</v>
      </c>
      <c r="E39">
        <v>210.3759765625</v>
      </c>
      <c r="G39" s="1">
        <f t="shared" si="3"/>
        <v>0.2294921875</v>
      </c>
      <c r="H39" s="1">
        <f t="shared" si="0"/>
        <v>0.009765625</v>
      </c>
      <c r="I39" s="1">
        <f t="shared" si="1"/>
        <v>0.2294921875</v>
      </c>
      <c r="J39" s="1">
        <f t="shared" si="2"/>
        <v>0.3759765625</v>
      </c>
    </row>
    <row r="40" spans="1:10" ht="12.75">
      <c r="A40">
        <f t="shared" si="4"/>
        <v>220</v>
      </c>
      <c r="B40">
        <v>220.263671875</v>
      </c>
      <c r="C40">
        <v>220.0439453125</v>
      </c>
      <c r="D40">
        <v>220.1904296875</v>
      </c>
      <c r="E40">
        <v>220.41015625</v>
      </c>
      <c r="G40" s="1">
        <f t="shared" si="3"/>
        <v>0.263671875</v>
      </c>
      <c r="H40" s="1">
        <f t="shared" si="0"/>
        <v>0.0439453125</v>
      </c>
      <c r="I40" s="1">
        <f t="shared" si="1"/>
        <v>0.1904296875</v>
      </c>
      <c r="J40" s="1">
        <f t="shared" si="2"/>
        <v>0.41015625</v>
      </c>
    </row>
    <row r="41" spans="1:10" ht="12.75">
      <c r="A41">
        <f t="shared" si="4"/>
        <v>230</v>
      </c>
      <c r="B41">
        <v>230.37109375</v>
      </c>
      <c r="C41">
        <v>230.078125</v>
      </c>
      <c r="D41">
        <v>230.224609375</v>
      </c>
      <c r="E41">
        <v>230.4443359375</v>
      </c>
      <c r="G41" s="1">
        <f t="shared" si="3"/>
        <v>0.37109375</v>
      </c>
      <c r="H41" s="1">
        <f t="shared" si="0"/>
        <v>0.078125</v>
      </c>
      <c r="I41" s="1">
        <f t="shared" si="1"/>
        <v>0.224609375</v>
      </c>
      <c r="J41" s="1">
        <f t="shared" si="2"/>
        <v>0.4443359375</v>
      </c>
    </row>
    <row r="42" spans="1:10" ht="12.75">
      <c r="A42">
        <f t="shared" si="4"/>
        <v>240</v>
      </c>
      <c r="B42">
        <v>240.33203125</v>
      </c>
      <c r="C42">
        <v>240.1123046875</v>
      </c>
      <c r="D42">
        <v>240.185546875</v>
      </c>
      <c r="E42">
        <v>240.4052734375</v>
      </c>
      <c r="G42" s="1">
        <f t="shared" si="3"/>
        <v>0.33203125</v>
      </c>
      <c r="H42" s="1">
        <f t="shared" si="0"/>
        <v>0.1123046875</v>
      </c>
      <c r="I42" s="1">
        <f t="shared" si="1"/>
        <v>0.185546875</v>
      </c>
      <c r="J42" s="1">
        <f t="shared" si="2"/>
        <v>0.4052734375</v>
      </c>
    </row>
    <row r="43" spans="1:10" ht="12.75">
      <c r="A43">
        <f t="shared" si="4"/>
        <v>250</v>
      </c>
      <c r="B43">
        <v>250.29296875</v>
      </c>
      <c r="C43">
        <v>250.0732421875</v>
      </c>
      <c r="D43">
        <v>250.2197265625</v>
      </c>
      <c r="E43">
        <v>250.439453125</v>
      </c>
      <c r="G43" s="1">
        <f t="shared" si="3"/>
        <v>0.29296875</v>
      </c>
      <c r="H43" s="1">
        <f t="shared" si="0"/>
        <v>0.0732421875</v>
      </c>
      <c r="I43" s="1">
        <f t="shared" si="1"/>
        <v>0.2197265625</v>
      </c>
      <c r="J43" s="1">
        <f t="shared" si="2"/>
        <v>0.439453125</v>
      </c>
    </row>
    <row r="44" spans="1:10" ht="12.75">
      <c r="A44">
        <f t="shared" si="4"/>
        <v>260</v>
      </c>
      <c r="B44">
        <v>260.25390625</v>
      </c>
      <c r="C44">
        <v>260.107421875</v>
      </c>
      <c r="D44">
        <v>260.1806640625</v>
      </c>
      <c r="E44">
        <v>260.400390625</v>
      </c>
      <c r="G44" s="1">
        <f t="shared" si="3"/>
        <v>0.25390625</v>
      </c>
      <c r="H44" s="1">
        <f t="shared" si="0"/>
        <v>0.107421875</v>
      </c>
      <c r="I44" s="1">
        <f t="shared" si="1"/>
        <v>0.1806640625</v>
      </c>
      <c r="J44" s="1">
        <f t="shared" si="2"/>
        <v>0.400390625</v>
      </c>
    </row>
    <row r="45" spans="1:10" ht="12.75">
      <c r="A45">
        <f t="shared" si="4"/>
        <v>270</v>
      </c>
      <c r="B45">
        <v>270.2880859375</v>
      </c>
      <c r="C45">
        <v>270.068359375</v>
      </c>
      <c r="D45">
        <v>270.21484375</v>
      </c>
      <c r="E45">
        <v>270.4345703125</v>
      </c>
      <c r="G45" s="1">
        <f t="shared" si="3"/>
        <v>0.2880859375</v>
      </c>
      <c r="H45" s="1">
        <f t="shared" si="0"/>
        <v>0.068359375</v>
      </c>
      <c r="I45" s="1">
        <f t="shared" si="1"/>
        <v>0.21484375</v>
      </c>
      <c r="J45" s="1">
        <f t="shared" si="2"/>
        <v>0.4345703125</v>
      </c>
    </row>
    <row r="46" spans="1:10" ht="12.75">
      <c r="A46">
        <f t="shared" si="4"/>
        <v>280</v>
      </c>
      <c r="B46">
        <v>280.2490234375</v>
      </c>
      <c r="C46">
        <v>280.1025390625</v>
      </c>
      <c r="D46">
        <v>280.2490234375</v>
      </c>
      <c r="E46">
        <v>280.3955078125</v>
      </c>
      <c r="G46" s="1">
        <f t="shared" si="3"/>
        <v>0.2490234375</v>
      </c>
      <c r="H46" s="1">
        <f t="shared" si="0"/>
        <v>0.1025390625</v>
      </c>
      <c r="I46" s="1">
        <f t="shared" si="1"/>
        <v>0.2490234375</v>
      </c>
      <c r="J46" s="1">
        <f t="shared" si="2"/>
        <v>0.3955078125</v>
      </c>
    </row>
    <row r="47" spans="1:10" ht="12.75">
      <c r="A47">
        <f t="shared" si="4"/>
        <v>290</v>
      </c>
      <c r="B47">
        <v>290.283203125</v>
      </c>
      <c r="C47">
        <v>290.0634765625</v>
      </c>
      <c r="D47">
        <v>290.283203125</v>
      </c>
      <c r="E47">
        <v>290.5029296875</v>
      </c>
      <c r="G47" s="1">
        <f t="shared" si="3"/>
        <v>0.283203125</v>
      </c>
      <c r="H47" s="1">
        <f t="shared" si="0"/>
        <v>0.0634765625</v>
      </c>
      <c r="I47" s="1">
        <f t="shared" si="1"/>
        <v>0.283203125</v>
      </c>
      <c r="J47" s="1">
        <f t="shared" si="2"/>
        <v>0.5029296875</v>
      </c>
    </row>
    <row r="48" spans="1:10" ht="12.75">
      <c r="A48">
        <f t="shared" si="4"/>
        <v>300</v>
      </c>
      <c r="B48">
        <v>300.244140625</v>
      </c>
      <c r="C48">
        <v>300.0244140625</v>
      </c>
      <c r="D48">
        <v>300.244140625</v>
      </c>
      <c r="E48">
        <v>300.4638671875</v>
      </c>
      <c r="G48" s="1">
        <f t="shared" si="3"/>
        <v>0.244140625</v>
      </c>
      <c r="H48" s="1">
        <f t="shared" si="0"/>
        <v>0.0244140625</v>
      </c>
      <c r="I48" s="1">
        <f t="shared" si="1"/>
        <v>0.244140625</v>
      </c>
      <c r="J48" s="1">
        <f t="shared" si="2"/>
        <v>0.4638671875</v>
      </c>
    </row>
    <row r="49" spans="1:10" ht="12.75">
      <c r="A49">
        <f t="shared" si="4"/>
        <v>310</v>
      </c>
      <c r="B49">
        <v>310.205078125</v>
      </c>
      <c r="C49">
        <v>309.9853515625</v>
      </c>
      <c r="D49">
        <v>310.2783203125</v>
      </c>
      <c r="E49">
        <v>310.3515625</v>
      </c>
      <c r="G49" s="1">
        <f t="shared" si="3"/>
        <v>0.205078125</v>
      </c>
      <c r="H49" s="1">
        <f t="shared" si="0"/>
        <v>-0.0146484375</v>
      </c>
      <c r="I49" s="1">
        <f t="shared" si="1"/>
        <v>0.2783203125</v>
      </c>
      <c r="J49" s="1">
        <f t="shared" si="2"/>
        <v>0.3515625</v>
      </c>
    </row>
    <row r="50" spans="1:10" ht="12.75">
      <c r="A50">
        <f t="shared" si="4"/>
        <v>320</v>
      </c>
      <c r="B50">
        <v>320.2392578125</v>
      </c>
      <c r="C50">
        <v>320.01953125</v>
      </c>
      <c r="D50">
        <v>320.2392578125</v>
      </c>
      <c r="E50">
        <v>320.3857421875</v>
      </c>
      <c r="G50" s="1">
        <f t="shared" si="3"/>
        <v>0.2392578125</v>
      </c>
      <c r="H50" s="1">
        <f t="shared" si="0"/>
        <v>0.01953125</v>
      </c>
      <c r="I50" s="1">
        <f t="shared" si="1"/>
        <v>0.2392578125</v>
      </c>
      <c r="J50" s="1">
        <f t="shared" si="2"/>
        <v>0.3857421875</v>
      </c>
    </row>
    <row r="51" spans="1:10" ht="12.75">
      <c r="A51">
        <f t="shared" si="4"/>
        <v>330</v>
      </c>
      <c r="B51">
        <v>330.2734375</v>
      </c>
      <c r="C51">
        <v>330.0537109375</v>
      </c>
      <c r="D51">
        <v>330.2001953125</v>
      </c>
      <c r="E51">
        <v>330.419921875</v>
      </c>
      <c r="G51" s="1">
        <f t="shared" si="3"/>
        <v>0.2734375</v>
      </c>
      <c r="H51" s="1">
        <f t="shared" si="0"/>
        <v>0.0537109375</v>
      </c>
      <c r="I51" s="1">
        <f t="shared" si="1"/>
        <v>0.2001953125</v>
      </c>
      <c r="J51" s="1">
        <f t="shared" si="2"/>
        <v>0.419921875</v>
      </c>
    </row>
    <row r="52" spans="1:10" ht="12.75">
      <c r="A52">
        <f t="shared" si="4"/>
        <v>340</v>
      </c>
      <c r="B52">
        <v>340.3076171875</v>
      </c>
      <c r="C52">
        <v>340.087890625</v>
      </c>
      <c r="D52">
        <v>340.234375</v>
      </c>
      <c r="E52">
        <v>340.380859375</v>
      </c>
      <c r="G52" s="1">
        <f t="shared" si="3"/>
        <v>0.3076171875</v>
      </c>
      <c r="H52" s="1">
        <f t="shared" si="0"/>
        <v>0.087890625</v>
      </c>
      <c r="I52" s="1">
        <f t="shared" si="1"/>
        <v>0.234375</v>
      </c>
      <c r="J52" s="1">
        <f t="shared" si="2"/>
        <v>0.380859375</v>
      </c>
    </row>
    <row r="53" spans="1:10" ht="12.75">
      <c r="A53">
        <f t="shared" si="4"/>
        <v>350</v>
      </c>
      <c r="B53">
        <v>350.2685546875</v>
      </c>
      <c r="C53">
        <v>350.1220703125</v>
      </c>
      <c r="D53">
        <v>350.2685546875</v>
      </c>
      <c r="E53">
        <v>350.341796875</v>
      </c>
      <c r="G53" s="1">
        <f t="shared" si="3"/>
        <v>0.2685546875</v>
      </c>
      <c r="H53" s="1">
        <f t="shared" si="0"/>
        <v>0.1220703125</v>
      </c>
      <c r="I53" s="1">
        <f t="shared" si="1"/>
        <v>0.2685546875</v>
      </c>
      <c r="J53" s="1">
        <f t="shared" si="2"/>
        <v>0.341796875</v>
      </c>
    </row>
    <row r="54" spans="1:10" ht="12.75">
      <c r="A54">
        <f t="shared" si="4"/>
        <v>360</v>
      </c>
      <c r="B54">
        <v>360.3759765625</v>
      </c>
      <c r="C54">
        <v>360.0830078125</v>
      </c>
      <c r="D54">
        <v>360.15625</v>
      </c>
      <c r="E54">
        <v>360.5224609375</v>
      </c>
      <c r="G54" s="1">
        <f t="shared" si="3"/>
        <v>0.3759765625</v>
      </c>
      <c r="H54" s="1">
        <f t="shared" si="0"/>
        <v>0.0830078125</v>
      </c>
      <c r="I54" s="1">
        <f t="shared" si="1"/>
        <v>0.15625</v>
      </c>
      <c r="J54" s="1">
        <f t="shared" si="2"/>
        <v>0.5224609375</v>
      </c>
    </row>
    <row r="55" spans="1:10" ht="12.75">
      <c r="A55">
        <f t="shared" si="4"/>
        <v>370</v>
      </c>
      <c r="B55">
        <v>370.3369140625</v>
      </c>
      <c r="C55">
        <v>370.1171875</v>
      </c>
      <c r="D55">
        <v>370.263671875</v>
      </c>
      <c r="E55">
        <v>370.41015625</v>
      </c>
      <c r="G55" s="1">
        <f t="shared" si="3"/>
        <v>0.3369140625</v>
      </c>
      <c r="H55" s="1">
        <f t="shared" si="0"/>
        <v>0.1171875</v>
      </c>
      <c r="I55" s="1">
        <f t="shared" si="1"/>
        <v>0.263671875</v>
      </c>
      <c r="J55" s="1">
        <f t="shared" si="2"/>
        <v>0.41015625</v>
      </c>
    </row>
    <row r="56" spans="1:10" ht="12.75">
      <c r="A56">
        <f t="shared" si="4"/>
        <v>380</v>
      </c>
      <c r="B56">
        <v>380.2978515625</v>
      </c>
      <c r="C56">
        <v>380.078125</v>
      </c>
      <c r="D56">
        <v>380.224609375</v>
      </c>
      <c r="E56">
        <v>380.4443359375</v>
      </c>
      <c r="G56" s="1">
        <f t="shared" si="3"/>
        <v>0.2978515625</v>
      </c>
      <c r="H56" s="1">
        <f t="shared" si="0"/>
        <v>0.078125</v>
      </c>
      <c r="I56" s="1">
        <f t="shared" si="1"/>
        <v>0.224609375</v>
      </c>
      <c r="J56" s="1">
        <f t="shared" si="2"/>
        <v>0.4443359375</v>
      </c>
    </row>
    <row r="57" spans="1:10" ht="12.75">
      <c r="A57">
        <f t="shared" si="4"/>
        <v>390</v>
      </c>
      <c r="B57">
        <v>390.2587890625</v>
      </c>
      <c r="C57">
        <v>390.1123046875</v>
      </c>
      <c r="D57">
        <v>390.2587890625</v>
      </c>
      <c r="E57">
        <v>390.478515625</v>
      </c>
      <c r="G57" s="1">
        <f t="shared" si="3"/>
        <v>0.2587890625</v>
      </c>
      <c r="H57" s="1">
        <f t="shared" si="0"/>
        <v>0.1123046875</v>
      </c>
      <c r="I57" s="1">
        <f t="shared" si="1"/>
        <v>0.2587890625</v>
      </c>
      <c r="J57" s="1">
        <f t="shared" si="2"/>
        <v>0.478515625</v>
      </c>
    </row>
    <row r="58" spans="1:10" ht="12.75">
      <c r="A58">
        <f t="shared" si="4"/>
        <v>400</v>
      </c>
      <c r="B58">
        <v>400.2197265625</v>
      </c>
      <c r="C58">
        <v>400</v>
      </c>
      <c r="D58">
        <v>400.2197265625</v>
      </c>
      <c r="E58">
        <v>400.3662109375</v>
      </c>
      <c r="G58" s="1">
        <f t="shared" si="3"/>
        <v>0.2197265625</v>
      </c>
      <c r="H58" s="1">
        <f t="shared" si="0"/>
        <v>0</v>
      </c>
      <c r="I58" s="1">
        <f t="shared" si="1"/>
        <v>0.2197265625</v>
      </c>
      <c r="J58" s="1">
        <f t="shared" si="2"/>
        <v>0.3662109375</v>
      </c>
    </row>
    <row r="59" spans="1:10" ht="12.75">
      <c r="A59">
        <f t="shared" si="4"/>
        <v>410</v>
      </c>
      <c r="B59">
        <v>410.3271484375</v>
      </c>
      <c r="C59">
        <v>410.0341796875</v>
      </c>
      <c r="D59">
        <v>410.25390625</v>
      </c>
      <c r="E59">
        <v>410.400390625</v>
      </c>
      <c r="G59" s="1">
        <f t="shared" si="3"/>
        <v>0.3271484375</v>
      </c>
      <c r="H59" s="1">
        <f t="shared" si="0"/>
        <v>0.0341796875</v>
      </c>
      <c r="I59" s="1">
        <f t="shared" si="1"/>
        <v>0.25390625</v>
      </c>
      <c r="J59" s="1">
        <f t="shared" si="2"/>
        <v>0.400390625</v>
      </c>
    </row>
    <row r="60" spans="1:10" ht="12.75">
      <c r="A60">
        <f t="shared" si="4"/>
        <v>420</v>
      </c>
      <c r="B60">
        <v>420.2880859375</v>
      </c>
      <c r="C60">
        <v>420.1416015625</v>
      </c>
      <c r="D60">
        <v>420.2880859375</v>
      </c>
      <c r="E60">
        <v>420.4345703125</v>
      </c>
      <c r="G60" s="1">
        <f t="shared" si="3"/>
        <v>0.2880859375</v>
      </c>
      <c r="H60" s="1">
        <f t="shared" si="0"/>
        <v>0.1416015625</v>
      </c>
      <c r="I60" s="1">
        <f t="shared" si="1"/>
        <v>0.2880859375</v>
      </c>
      <c r="J60" s="1">
        <f t="shared" si="2"/>
        <v>0.4345703125</v>
      </c>
    </row>
    <row r="61" spans="1:10" ht="12.75">
      <c r="A61">
        <f t="shared" si="4"/>
        <v>430</v>
      </c>
      <c r="B61">
        <v>430.17578125</v>
      </c>
      <c r="C61">
        <v>430.029296875</v>
      </c>
      <c r="D61">
        <v>430.2490234375</v>
      </c>
      <c r="E61">
        <v>430.322265625</v>
      </c>
      <c r="G61" s="1">
        <f t="shared" si="3"/>
        <v>0.17578125</v>
      </c>
      <c r="H61" s="1">
        <f t="shared" si="0"/>
        <v>0.029296875</v>
      </c>
      <c r="I61" s="1">
        <f t="shared" si="1"/>
        <v>0.2490234375</v>
      </c>
      <c r="J61" s="1">
        <f t="shared" si="2"/>
        <v>0.322265625</v>
      </c>
    </row>
    <row r="62" spans="1:10" ht="12.75">
      <c r="A62">
        <f t="shared" si="4"/>
        <v>440</v>
      </c>
      <c r="B62">
        <v>440.2099609375</v>
      </c>
      <c r="C62">
        <v>440.0634765625</v>
      </c>
      <c r="D62">
        <v>440.2099609375</v>
      </c>
      <c r="E62">
        <v>440.3564453125</v>
      </c>
      <c r="G62" s="1">
        <f t="shared" si="3"/>
        <v>0.2099609375</v>
      </c>
      <c r="H62" s="1">
        <f t="shared" si="0"/>
        <v>0.0634765625</v>
      </c>
      <c r="I62" s="1">
        <f t="shared" si="1"/>
        <v>0.2099609375</v>
      </c>
      <c r="J62" s="1">
        <f t="shared" si="2"/>
        <v>0.3564453125</v>
      </c>
    </row>
    <row r="63" spans="1:10" ht="12.75">
      <c r="A63">
        <f t="shared" si="4"/>
        <v>450</v>
      </c>
      <c r="B63">
        <v>450.1708984375</v>
      </c>
      <c r="C63">
        <v>449.951171875</v>
      </c>
      <c r="D63">
        <v>450.1708984375</v>
      </c>
      <c r="E63">
        <v>450.3173828125</v>
      </c>
      <c r="G63" s="1">
        <f t="shared" si="3"/>
        <v>0.1708984375</v>
      </c>
      <c r="H63" s="1">
        <f t="shared" si="0"/>
        <v>-0.048828125</v>
      </c>
      <c r="I63" s="1">
        <f t="shared" si="1"/>
        <v>0.1708984375</v>
      </c>
      <c r="J63" s="1">
        <f t="shared" si="2"/>
        <v>0.3173828125</v>
      </c>
    </row>
    <row r="64" spans="1:10" ht="12.75">
      <c r="A64">
        <f t="shared" si="4"/>
        <v>460</v>
      </c>
      <c r="B64">
        <v>460.205078125</v>
      </c>
      <c r="C64">
        <v>459.9853515625</v>
      </c>
      <c r="D64">
        <v>460.2783203125</v>
      </c>
      <c r="E64">
        <v>460.3515625</v>
      </c>
      <c r="G64" s="1">
        <f t="shared" si="3"/>
        <v>0.205078125</v>
      </c>
      <c r="H64" s="1">
        <f t="shared" si="0"/>
        <v>-0.0146484375</v>
      </c>
      <c r="I64" s="1">
        <f t="shared" si="1"/>
        <v>0.2783203125</v>
      </c>
      <c r="J64" s="1">
        <f t="shared" si="2"/>
        <v>0.3515625</v>
      </c>
    </row>
    <row r="65" spans="1:10" ht="12.75">
      <c r="A65">
        <f t="shared" si="4"/>
        <v>470</v>
      </c>
      <c r="B65">
        <v>470.3125</v>
      </c>
      <c r="C65">
        <v>470.0927734375</v>
      </c>
      <c r="D65">
        <v>470.166015625</v>
      </c>
      <c r="E65">
        <v>470.3857421875</v>
      </c>
      <c r="G65" s="1">
        <f t="shared" si="3"/>
        <v>0.3125</v>
      </c>
      <c r="H65" s="1">
        <f t="shared" si="0"/>
        <v>0.0927734375</v>
      </c>
      <c r="I65" s="1">
        <f t="shared" si="1"/>
        <v>0.166015625</v>
      </c>
      <c r="J65" s="1">
        <f t="shared" si="2"/>
        <v>0.3857421875</v>
      </c>
    </row>
    <row r="66" spans="1:10" ht="12.75">
      <c r="A66">
        <f t="shared" si="4"/>
        <v>480</v>
      </c>
      <c r="B66">
        <v>480.2001953125</v>
      </c>
      <c r="C66">
        <v>480.0537109375</v>
      </c>
      <c r="D66">
        <v>480.2001953125</v>
      </c>
      <c r="E66">
        <v>480.3466796875</v>
      </c>
      <c r="G66" s="1">
        <f t="shared" si="3"/>
        <v>0.2001953125</v>
      </c>
      <c r="H66" s="1">
        <f aca="true" t="shared" si="5" ref="H66:H117">C66-$A66</f>
        <v>0.0537109375</v>
      </c>
      <c r="I66" s="1">
        <f aca="true" t="shared" si="6" ref="I66:I117">D66-$A66</f>
        <v>0.2001953125</v>
      </c>
      <c r="J66" s="1">
        <f aca="true" t="shared" si="7" ref="J66:J117">E66-$A66</f>
        <v>0.3466796875</v>
      </c>
    </row>
    <row r="67" spans="1:10" ht="12.75">
      <c r="A67">
        <f t="shared" si="4"/>
        <v>490</v>
      </c>
      <c r="B67">
        <v>490.234375</v>
      </c>
      <c r="C67">
        <v>490.0146484375</v>
      </c>
      <c r="D67">
        <v>490.234375</v>
      </c>
      <c r="E67">
        <v>490.380859375</v>
      </c>
      <c r="G67" s="1">
        <f aca="true" t="shared" si="8" ref="G67:G117">B67-$A67</f>
        <v>0.234375</v>
      </c>
      <c r="H67" s="1">
        <f t="shared" si="5"/>
        <v>0.0146484375</v>
      </c>
      <c r="I67" s="1">
        <f t="shared" si="6"/>
        <v>0.234375</v>
      </c>
      <c r="J67" s="1">
        <f t="shared" si="7"/>
        <v>0.380859375</v>
      </c>
    </row>
    <row r="68" spans="1:10" ht="12.75">
      <c r="A68">
        <f aca="true" t="shared" si="9" ref="A68:A117">A67+10</f>
        <v>500</v>
      </c>
      <c r="B68">
        <v>500.2685546875</v>
      </c>
      <c r="C68">
        <v>500.1220703125</v>
      </c>
      <c r="D68">
        <v>500.2685546875</v>
      </c>
      <c r="E68">
        <v>500.4150390625</v>
      </c>
      <c r="G68" s="1">
        <f t="shared" si="8"/>
        <v>0.2685546875</v>
      </c>
      <c r="H68" s="1">
        <f t="shared" si="5"/>
        <v>0.1220703125</v>
      </c>
      <c r="I68" s="1">
        <f t="shared" si="6"/>
        <v>0.2685546875</v>
      </c>
      <c r="J68" s="1">
        <f t="shared" si="7"/>
        <v>0.4150390625</v>
      </c>
    </row>
    <row r="69" spans="1:10" ht="12.75">
      <c r="A69">
        <f t="shared" si="9"/>
        <v>510</v>
      </c>
      <c r="B69">
        <v>510.302734375</v>
      </c>
      <c r="C69">
        <v>510.0830078125</v>
      </c>
      <c r="D69">
        <v>510.2294921875</v>
      </c>
      <c r="E69">
        <v>510.3759765625</v>
      </c>
      <c r="G69" s="1">
        <f t="shared" si="8"/>
        <v>0.302734375</v>
      </c>
      <c r="H69" s="1">
        <f t="shared" si="5"/>
        <v>0.0830078125</v>
      </c>
      <c r="I69" s="1">
        <f t="shared" si="6"/>
        <v>0.2294921875</v>
      </c>
      <c r="J69" s="1">
        <f t="shared" si="7"/>
        <v>0.3759765625</v>
      </c>
    </row>
    <row r="70" spans="1:10" ht="12.75">
      <c r="A70">
        <f t="shared" si="9"/>
        <v>520</v>
      </c>
      <c r="B70">
        <v>520.1904296875</v>
      </c>
      <c r="C70">
        <v>520.0439453125</v>
      </c>
      <c r="D70">
        <v>520.263671875</v>
      </c>
      <c r="E70">
        <v>520.3369140625</v>
      </c>
      <c r="G70" s="1">
        <f t="shared" si="8"/>
        <v>0.1904296875</v>
      </c>
      <c r="H70" s="1">
        <f t="shared" si="5"/>
        <v>0.0439453125</v>
      </c>
      <c r="I70" s="1">
        <f t="shared" si="6"/>
        <v>0.263671875</v>
      </c>
      <c r="J70" s="1">
        <f t="shared" si="7"/>
        <v>0.3369140625</v>
      </c>
    </row>
    <row r="71" spans="1:10" ht="12.75">
      <c r="A71">
        <f t="shared" si="9"/>
        <v>530</v>
      </c>
      <c r="B71">
        <v>530.2978515625</v>
      </c>
      <c r="C71">
        <v>530.0048828125</v>
      </c>
      <c r="D71">
        <v>530.224609375</v>
      </c>
      <c r="E71">
        <v>530.4443359375</v>
      </c>
      <c r="G71" s="1">
        <f t="shared" si="8"/>
        <v>0.2978515625</v>
      </c>
      <c r="H71" s="1">
        <f t="shared" si="5"/>
        <v>0.0048828125</v>
      </c>
      <c r="I71" s="1">
        <f t="shared" si="6"/>
        <v>0.224609375</v>
      </c>
      <c r="J71" s="1">
        <f t="shared" si="7"/>
        <v>0.4443359375</v>
      </c>
    </row>
    <row r="72" spans="1:10" ht="12.75">
      <c r="A72">
        <f t="shared" si="9"/>
        <v>540</v>
      </c>
      <c r="B72">
        <v>540.185546875</v>
      </c>
      <c r="C72">
        <v>540.0390625</v>
      </c>
      <c r="D72">
        <v>540.185546875</v>
      </c>
      <c r="E72">
        <v>540.33203125</v>
      </c>
      <c r="G72" s="1">
        <f t="shared" si="8"/>
        <v>0.185546875</v>
      </c>
      <c r="H72" s="1">
        <f t="shared" si="5"/>
        <v>0.0390625</v>
      </c>
      <c r="I72" s="1">
        <f t="shared" si="6"/>
        <v>0.185546875</v>
      </c>
      <c r="J72" s="1">
        <f t="shared" si="7"/>
        <v>0.33203125</v>
      </c>
    </row>
    <row r="73" spans="1:10" ht="12.75">
      <c r="A73">
        <f t="shared" si="9"/>
        <v>550</v>
      </c>
      <c r="B73">
        <v>550.146484375</v>
      </c>
      <c r="C73">
        <v>550</v>
      </c>
      <c r="D73">
        <v>550.2197265625</v>
      </c>
      <c r="E73">
        <v>550.3662109375</v>
      </c>
      <c r="G73" s="1">
        <f t="shared" si="8"/>
        <v>0.146484375</v>
      </c>
      <c r="H73" s="1">
        <f t="shared" si="5"/>
        <v>0</v>
      </c>
      <c r="I73" s="1">
        <f t="shared" si="6"/>
        <v>0.2197265625</v>
      </c>
      <c r="J73" s="1">
        <f t="shared" si="7"/>
        <v>0.3662109375</v>
      </c>
    </row>
    <row r="74" spans="1:10" ht="12.75">
      <c r="A74">
        <f t="shared" si="9"/>
        <v>560</v>
      </c>
      <c r="B74">
        <v>560.25390625</v>
      </c>
      <c r="C74">
        <v>560.107421875</v>
      </c>
      <c r="D74">
        <v>560.1806640625</v>
      </c>
      <c r="E74">
        <v>560.4736328125</v>
      </c>
      <c r="G74" s="1">
        <f t="shared" si="8"/>
        <v>0.25390625</v>
      </c>
      <c r="H74" s="1">
        <f t="shared" si="5"/>
        <v>0.107421875</v>
      </c>
      <c r="I74" s="1">
        <f t="shared" si="6"/>
        <v>0.1806640625</v>
      </c>
      <c r="J74" s="1">
        <f t="shared" si="7"/>
        <v>0.4736328125</v>
      </c>
    </row>
    <row r="75" spans="1:10" ht="12.75">
      <c r="A75">
        <f t="shared" si="9"/>
        <v>570</v>
      </c>
      <c r="B75">
        <v>570.21484375</v>
      </c>
      <c r="C75">
        <v>570.068359375</v>
      </c>
      <c r="D75">
        <v>570.2880859375</v>
      </c>
      <c r="E75">
        <v>570.361328125</v>
      </c>
      <c r="G75" s="1">
        <f t="shared" si="8"/>
        <v>0.21484375</v>
      </c>
      <c r="H75" s="1">
        <f t="shared" si="5"/>
        <v>0.068359375</v>
      </c>
      <c r="I75" s="1">
        <f t="shared" si="6"/>
        <v>0.2880859375</v>
      </c>
      <c r="J75" s="1">
        <f t="shared" si="7"/>
        <v>0.361328125</v>
      </c>
    </row>
    <row r="76" spans="1:10" ht="12.75">
      <c r="A76">
        <f t="shared" si="9"/>
        <v>580</v>
      </c>
      <c r="B76">
        <v>580.322265625</v>
      </c>
      <c r="C76">
        <v>580.1025390625</v>
      </c>
      <c r="D76">
        <v>580.2490234375</v>
      </c>
      <c r="E76">
        <v>580.46875</v>
      </c>
      <c r="G76" s="1">
        <f t="shared" si="8"/>
        <v>0.322265625</v>
      </c>
      <c r="H76" s="1">
        <f t="shared" si="5"/>
        <v>0.1025390625</v>
      </c>
      <c r="I76" s="1">
        <f t="shared" si="6"/>
        <v>0.2490234375</v>
      </c>
      <c r="J76" s="1">
        <f t="shared" si="7"/>
        <v>0.46875</v>
      </c>
    </row>
    <row r="77" spans="1:10" ht="12.75">
      <c r="A77">
        <f t="shared" si="9"/>
        <v>590</v>
      </c>
      <c r="B77">
        <v>590.283203125</v>
      </c>
      <c r="C77">
        <v>590.0634765625</v>
      </c>
      <c r="D77">
        <v>590.2099609375</v>
      </c>
      <c r="E77">
        <v>590.4296875</v>
      </c>
      <c r="G77" s="1">
        <f t="shared" si="8"/>
        <v>0.283203125</v>
      </c>
      <c r="H77" s="1">
        <f t="shared" si="5"/>
        <v>0.0634765625</v>
      </c>
      <c r="I77" s="1">
        <f t="shared" si="6"/>
        <v>0.2099609375</v>
      </c>
      <c r="J77" s="1">
        <f t="shared" si="7"/>
        <v>0.4296875</v>
      </c>
    </row>
    <row r="78" spans="1:10" ht="12.75">
      <c r="A78">
        <f t="shared" si="9"/>
        <v>600</v>
      </c>
      <c r="B78">
        <v>600.244140625</v>
      </c>
      <c r="C78">
        <v>600.09765625</v>
      </c>
      <c r="D78">
        <v>600.244140625</v>
      </c>
      <c r="E78">
        <v>600.390625</v>
      </c>
      <c r="G78" s="1">
        <f t="shared" si="8"/>
        <v>0.244140625</v>
      </c>
      <c r="H78" s="1">
        <f t="shared" si="5"/>
        <v>0.09765625</v>
      </c>
      <c r="I78" s="1">
        <f t="shared" si="6"/>
        <v>0.244140625</v>
      </c>
      <c r="J78" s="1">
        <f t="shared" si="7"/>
        <v>0.390625</v>
      </c>
    </row>
    <row r="79" spans="1:10" ht="12.75">
      <c r="A79">
        <f t="shared" si="9"/>
        <v>610</v>
      </c>
      <c r="B79">
        <v>610.2783203125</v>
      </c>
      <c r="C79">
        <v>610.1318359375</v>
      </c>
      <c r="D79">
        <v>610.205078125</v>
      </c>
      <c r="E79">
        <v>610.4248046875</v>
      </c>
      <c r="G79" s="1">
        <f t="shared" si="8"/>
        <v>0.2783203125</v>
      </c>
      <c r="H79" s="1">
        <f t="shared" si="5"/>
        <v>0.1318359375</v>
      </c>
      <c r="I79" s="1">
        <f t="shared" si="6"/>
        <v>0.205078125</v>
      </c>
      <c r="J79" s="1">
        <f t="shared" si="7"/>
        <v>0.4248046875</v>
      </c>
    </row>
    <row r="80" spans="1:10" ht="12.75">
      <c r="A80">
        <f t="shared" si="9"/>
        <v>620</v>
      </c>
      <c r="B80">
        <v>620.166015625</v>
      </c>
      <c r="C80">
        <v>619.9462890625</v>
      </c>
      <c r="D80">
        <v>620.166015625</v>
      </c>
      <c r="E80">
        <v>620.3125</v>
      </c>
      <c r="G80" s="1">
        <f t="shared" si="8"/>
        <v>0.166015625</v>
      </c>
      <c r="H80" s="1">
        <f t="shared" si="5"/>
        <v>-0.0537109375</v>
      </c>
      <c r="I80" s="1">
        <f t="shared" si="6"/>
        <v>0.166015625</v>
      </c>
      <c r="J80" s="1">
        <f t="shared" si="7"/>
        <v>0.3125</v>
      </c>
    </row>
    <row r="81" spans="1:10" ht="12.75">
      <c r="A81">
        <f t="shared" si="9"/>
        <v>630</v>
      </c>
      <c r="B81">
        <v>630.2001953125</v>
      </c>
      <c r="C81">
        <v>629.98046875</v>
      </c>
      <c r="D81">
        <v>630.2001953125</v>
      </c>
      <c r="E81">
        <v>630.3466796875</v>
      </c>
      <c r="G81" s="1">
        <f t="shared" si="8"/>
        <v>0.2001953125</v>
      </c>
      <c r="H81" s="1">
        <f t="shared" si="5"/>
        <v>-0.01953125</v>
      </c>
      <c r="I81" s="1">
        <f t="shared" si="6"/>
        <v>0.2001953125</v>
      </c>
      <c r="J81" s="1">
        <f t="shared" si="7"/>
        <v>0.3466796875</v>
      </c>
    </row>
    <row r="82" spans="1:10" ht="12.75">
      <c r="A82">
        <f t="shared" si="9"/>
        <v>640</v>
      </c>
      <c r="B82">
        <v>640.1611328125</v>
      </c>
      <c r="C82">
        <v>640.0146484375</v>
      </c>
      <c r="D82">
        <v>640.234375</v>
      </c>
      <c r="E82">
        <v>640.3076171875</v>
      </c>
      <c r="G82" s="1">
        <f t="shared" si="8"/>
        <v>0.1611328125</v>
      </c>
      <c r="H82" s="1">
        <f t="shared" si="5"/>
        <v>0.0146484375</v>
      </c>
      <c r="I82" s="1">
        <f t="shared" si="6"/>
        <v>0.234375</v>
      </c>
      <c r="J82" s="1">
        <f t="shared" si="7"/>
        <v>0.3076171875</v>
      </c>
    </row>
    <row r="83" spans="1:10" ht="12.75">
      <c r="A83">
        <f t="shared" si="9"/>
        <v>650</v>
      </c>
      <c r="B83">
        <v>650.1953125</v>
      </c>
      <c r="C83">
        <v>649.9755859375</v>
      </c>
      <c r="D83">
        <v>650.1953125</v>
      </c>
      <c r="E83">
        <v>650.341796875</v>
      </c>
      <c r="G83" s="1">
        <f t="shared" si="8"/>
        <v>0.1953125</v>
      </c>
      <c r="H83" s="1">
        <f t="shared" si="5"/>
        <v>-0.0244140625</v>
      </c>
      <c r="I83" s="1">
        <f t="shared" si="6"/>
        <v>0.1953125</v>
      </c>
      <c r="J83" s="1">
        <f t="shared" si="7"/>
        <v>0.341796875</v>
      </c>
    </row>
    <row r="84" spans="1:10" ht="12.75">
      <c r="A84">
        <f t="shared" si="9"/>
        <v>660</v>
      </c>
      <c r="B84">
        <v>660.15625</v>
      </c>
      <c r="C84">
        <v>660.009765625</v>
      </c>
      <c r="D84">
        <v>660.2294921875</v>
      </c>
      <c r="E84">
        <v>660.302734375</v>
      </c>
      <c r="G84" s="1">
        <f t="shared" si="8"/>
        <v>0.15625</v>
      </c>
      <c r="H84" s="1">
        <f t="shared" si="5"/>
        <v>0.009765625</v>
      </c>
      <c r="I84" s="1">
        <f t="shared" si="6"/>
        <v>0.2294921875</v>
      </c>
      <c r="J84" s="1">
        <f t="shared" si="7"/>
        <v>0.302734375</v>
      </c>
    </row>
    <row r="85" spans="1:10" ht="12.75">
      <c r="A85">
        <f t="shared" si="9"/>
        <v>670</v>
      </c>
      <c r="B85">
        <v>670.263671875</v>
      </c>
      <c r="C85">
        <v>670.0439453125</v>
      </c>
      <c r="D85">
        <v>670.263671875</v>
      </c>
      <c r="E85">
        <v>670.41015625</v>
      </c>
      <c r="G85" s="1">
        <f t="shared" si="8"/>
        <v>0.263671875</v>
      </c>
      <c r="H85" s="1">
        <f t="shared" si="5"/>
        <v>0.0439453125</v>
      </c>
      <c r="I85" s="1">
        <f t="shared" si="6"/>
        <v>0.263671875</v>
      </c>
      <c r="J85" s="1">
        <f t="shared" si="7"/>
        <v>0.41015625</v>
      </c>
    </row>
    <row r="86" spans="1:10" ht="12.75">
      <c r="A86">
        <f t="shared" si="9"/>
        <v>680</v>
      </c>
      <c r="B86">
        <v>680.1513671875</v>
      </c>
      <c r="C86">
        <v>680.0048828125</v>
      </c>
      <c r="D86">
        <v>680.224609375</v>
      </c>
      <c r="E86">
        <v>680.37109375</v>
      </c>
      <c r="G86" s="1">
        <f t="shared" si="8"/>
        <v>0.1513671875</v>
      </c>
      <c r="H86" s="1">
        <f t="shared" si="5"/>
        <v>0.0048828125</v>
      </c>
      <c r="I86" s="1">
        <f t="shared" si="6"/>
        <v>0.224609375</v>
      </c>
      <c r="J86" s="1">
        <f t="shared" si="7"/>
        <v>0.37109375</v>
      </c>
    </row>
    <row r="87" spans="1:10" ht="12.75">
      <c r="A87">
        <f t="shared" si="9"/>
        <v>690</v>
      </c>
      <c r="B87">
        <v>690.185546875</v>
      </c>
      <c r="C87">
        <v>690.0390625</v>
      </c>
      <c r="D87">
        <v>690.2587890625</v>
      </c>
      <c r="E87">
        <v>690.33203125</v>
      </c>
      <c r="G87" s="1">
        <f t="shared" si="8"/>
        <v>0.185546875</v>
      </c>
      <c r="H87" s="1">
        <f t="shared" si="5"/>
        <v>0.0390625</v>
      </c>
      <c r="I87" s="1">
        <f t="shared" si="6"/>
        <v>0.2587890625</v>
      </c>
      <c r="J87" s="1">
        <f t="shared" si="7"/>
        <v>0.33203125</v>
      </c>
    </row>
    <row r="88" spans="1:10" ht="12.75">
      <c r="A88">
        <f t="shared" si="9"/>
        <v>700</v>
      </c>
      <c r="B88">
        <v>700.2197265625</v>
      </c>
      <c r="C88">
        <v>699.9267578125</v>
      </c>
      <c r="D88">
        <v>700.2197265625</v>
      </c>
      <c r="E88">
        <v>700.3662109375</v>
      </c>
      <c r="G88" s="1">
        <f t="shared" si="8"/>
        <v>0.2197265625</v>
      </c>
      <c r="H88" s="1">
        <f t="shared" si="5"/>
        <v>-0.0732421875</v>
      </c>
      <c r="I88" s="1">
        <f t="shared" si="6"/>
        <v>0.2197265625</v>
      </c>
      <c r="J88" s="1">
        <f t="shared" si="7"/>
        <v>0.3662109375</v>
      </c>
    </row>
    <row r="89" spans="1:10" ht="12.75">
      <c r="A89">
        <f t="shared" si="9"/>
        <v>710</v>
      </c>
      <c r="B89">
        <v>710.1806640625</v>
      </c>
      <c r="C89">
        <v>710.0341796875</v>
      </c>
      <c r="D89">
        <v>710.1806640625</v>
      </c>
      <c r="E89">
        <v>710.3271484375</v>
      </c>
      <c r="G89" s="1">
        <f t="shared" si="8"/>
        <v>0.1806640625</v>
      </c>
      <c r="H89" s="1">
        <f t="shared" si="5"/>
        <v>0.0341796875</v>
      </c>
      <c r="I89" s="1">
        <f t="shared" si="6"/>
        <v>0.1806640625</v>
      </c>
      <c r="J89" s="1">
        <f t="shared" si="7"/>
        <v>0.3271484375</v>
      </c>
    </row>
    <row r="90" spans="1:10" ht="12.75">
      <c r="A90">
        <f t="shared" si="9"/>
        <v>720</v>
      </c>
      <c r="B90">
        <v>720.1416015625</v>
      </c>
      <c r="C90">
        <v>719.9951171875</v>
      </c>
      <c r="D90">
        <v>720.21484375</v>
      </c>
      <c r="E90">
        <v>720.361328125</v>
      </c>
      <c r="G90" s="1">
        <f t="shared" si="8"/>
        <v>0.1416015625</v>
      </c>
      <c r="H90" s="1">
        <f t="shared" si="5"/>
        <v>-0.0048828125</v>
      </c>
      <c r="I90" s="1">
        <f t="shared" si="6"/>
        <v>0.21484375</v>
      </c>
      <c r="J90" s="1">
        <f t="shared" si="7"/>
        <v>0.361328125</v>
      </c>
    </row>
    <row r="91" spans="1:10" ht="12.75">
      <c r="A91">
        <f t="shared" si="9"/>
        <v>730</v>
      </c>
      <c r="B91">
        <v>730.17578125</v>
      </c>
      <c r="C91">
        <v>730.029296875</v>
      </c>
      <c r="D91">
        <v>730.17578125</v>
      </c>
      <c r="E91">
        <v>730.3955078125</v>
      </c>
      <c r="G91" s="1">
        <f t="shared" si="8"/>
        <v>0.17578125</v>
      </c>
      <c r="H91" s="1">
        <f t="shared" si="5"/>
        <v>0.029296875</v>
      </c>
      <c r="I91" s="1">
        <f t="shared" si="6"/>
        <v>0.17578125</v>
      </c>
      <c r="J91" s="1">
        <f t="shared" si="7"/>
        <v>0.3955078125</v>
      </c>
    </row>
    <row r="92" spans="1:10" ht="12.75">
      <c r="A92">
        <f t="shared" si="9"/>
        <v>740</v>
      </c>
      <c r="B92">
        <v>740.2099609375</v>
      </c>
      <c r="C92">
        <v>739.990234375</v>
      </c>
      <c r="D92">
        <v>740.283203125</v>
      </c>
      <c r="E92">
        <v>740.4296875</v>
      </c>
      <c r="G92" s="1">
        <f t="shared" si="8"/>
        <v>0.2099609375</v>
      </c>
      <c r="H92" s="1">
        <f t="shared" si="5"/>
        <v>-0.009765625</v>
      </c>
      <c r="I92" s="1">
        <f t="shared" si="6"/>
        <v>0.283203125</v>
      </c>
      <c r="J92" s="1">
        <f t="shared" si="7"/>
        <v>0.4296875</v>
      </c>
    </row>
    <row r="93" spans="1:10" ht="12.75">
      <c r="A93">
        <f t="shared" si="9"/>
        <v>750</v>
      </c>
      <c r="B93">
        <v>750.1708984375</v>
      </c>
      <c r="C93">
        <v>749.951171875</v>
      </c>
      <c r="D93">
        <v>750.1708984375</v>
      </c>
      <c r="E93">
        <v>750.3173828125</v>
      </c>
      <c r="G93" s="1">
        <f t="shared" si="8"/>
        <v>0.1708984375</v>
      </c>
      <c r="H93" s="1">
        <f t="shared" si="5"/>
        <v>-0.048828125</v>
      </c>
      <c r="I93" s="1">
        <f t="shared" si="6"/>
        <v>0.1708984375</v>
      </c>
      <c r="J93" s="1">
        <f t="shared" si="7"/>
        <v>0.3173828125</v>
      </c>
    </row>
    <row r="94" spans="1:10" ht="12.75">
      <c r="A94">
        <f t="shared" si="9"/>
        <v>760</v>
      </c>
      <c r="B94">
        <v>760.1318359375</v>
      </c>
      <c r="C94">
        <v>759.9853515625</v>
      </c>
      <c r="D94">
        <v>760.205078125</v>
      </c>
      <c r="E94">
        <v>760.3515625</v>
      </c>
      <c r="G94" s="1">
        <f t="shared" si="8"/>
        <v>0.1318359375</v>
      </c>
      <c r="H94" s="1">
        <f t="shared" si="5"/>
        <v>-0.0146484375</v>
      </c>
      <c r="I94" s="1">
        <f t="shared" si="6"/>
        <v>0.205078125</v>
      </c>
      <c r="J94" s="1">
        <f t="shared" si="7"/>
        <v>0.3515625</v>
      </c>
    </row>
    <row r="95" spans="1:10" ht="12.75">
      <c r="A95">
        <f t="shared" si="9"/>
        <v>770</v>
      </c>
      <c r="B95">
        <v>770.0927734375</v>
      </c>
      <c r="C95">
        <v>769.9462890625</v>
      </c>
      <c r="D95">
        <v>770.166015625</v>
      </c>
      <c r="E95">
        <v>770.3857421875</v>
      </c>
      <c r="G95" s="1">
        <f t="shared" si="8"/>
        <v>0.0927734375</v>
      </c>
      <c r="H95" s="1">
        <f t="shared" si="5"/>
        <v>-0.0537109375</v>
      </c>
      <c r="I95" s="1">
        <f t="shared" si="6"/>
        <v>0.166015625</v>
      </c>
      <c r="J95" s="1">
        <f t="shared" si="7"/>
        <v>0.3857421875</v>
      </c>
    </row>
    <row r="96" spans="1:10" ht="12.75">
      <c r="A96">
        <f t="shared" si="9"/>
        <v>780</v>
      </c>
      <c r="B96">
        <v>780.2001953125</v>
      </c>
      <c r="C96">
        <v>779.98046875</v>
      </c>
      <c r="D96">
        <v>780.2001953125</v>
      </c>
      <c r="E96">
        <v>780.3466796875</v>
      </c>
      <c r="G96" s="1">
        <f t="shared" si="8"/>
        <v>0.2001953125</v>
      </c>
      <c r="H96" s="1">
        <f t="shared" si="5"/>
        <v>-0.01953125</v>
      </c>
      <c r="I96" s="1">
        <f t="shared" si="6"/>
        <v>0.2001953125</v>
      </c>
      <c r="J96" s="1">
        <f t="shared" si="7"/>
        <v>0.3466796875</v>
      </c>
    </row>
    <row r="97" spans="1:10" ht="12.75">
      <c r="A97">
        <f t="shared" si="9"/>
        <v>790</v>
      </c>
      <c r="B97">
        <v>790.234375</v>
      </c>
      <c r="C97">
        <v>790.0146484375</v>
      </c>
      <c r="D97">
        <v>790.234375</v>
      </c>
      <c r="E97">
        <v>790.380859375</v>
      </c>
      <c r="G97" s="1">
        <f t="shared" si="8"/>
        <v>0.234375</v>
      </c>
      <c r="H97" s="1">
        <f t="shared" si="5"/>
        <v>0.0146484375</v>
      </c>
      <c r="I97" s="1">
        <f t="shared" si="6"/>
        <v>0.234375</v>
      </c>
      <c r="J97" s="1">
        <f t="shared" si="7"/>
        <v>0.380859375</v>
      </c>
    </row>
    <row r="98" spans="1:10" ht="12.75">
      <c r="A98">
        <f t="shared" si="9"/>
        <v>800</v>
      </c>
      <c r="B98">
        <v>800.2685546875</v>
      </c>
      <c r="C98">
        <v>800.048828125</v>
      </c>
      <c r="D98">
        <v>800.2685546875</v>
      </c>
      <c r="E98">
        <v>800.341796875</v>
      </c>
      <c r="G98" s="1">
        <f t="shared" si="8"/>
        <v>0.2685546875</v>
      </c>
      <c r="H98" s="1">
        <f t="shared" si="5"/>
        <v>0.048828125</v>
      </c>
      <c r="I98" s="1">
        <f t="shared" si="6"/>
        <v>0.2685546875</v>
      </c>
      <c r="J98" s="1">
        <f t="shared" si="7"/>
        <v>0.341796875</v>
      </c>
    </row>
    <row r="99" spans="1:10" ht="12.75">
      <c r="A99">
        <f t="shared" si="9"/>
        <v>810</v>
      </c>
      <c r="B99">
        <v>810.15625</v>
      </c>
      <c r="C99">
        <v>810.0830078125</v>
      </c>
      <c r="D99">
        <v>810.15625</v>
      </c>
      <c r="E99">
        <v>810.3759765625</v>
      </c>
      <c r="G99" s="1">
        <f t="shared" si="8"/>
        <v>0.15625</v>
      </c>
      <c r="H99" s="1">
        <f t="shared" si="5"/>
        <v>0.0830078125</v>
      </c>
      <c r="I99" s="1">
        <f t="shared" si="6"/>
        <v>0.15625</v>
      </c>
      <c r="J99" s="1">
        <f t="shared" si="7"/>
        <v>0.3759765625</v>
      </c>
    </row>
    <row r="100" spans="1:10" ht="12.75">
      <c r="A100">
        <f t="shared" si="9"/>
        <v>820</v>
      </c>
      <c r="B100">
        <v>820.1904296875</v>
      </c>
      <c r="C100">
        <v>819.970703125</v>
      </c>
      <c r="D100">
        <v>820.1904296875</v>
      </c>
      <c r="E100">
        <v>820.41015625</v>
      </c>
      <c r="G100" s="1">
        <f t="shared" si="8"/>
        <v>0.1904296875</v>
      </c>
      <c r="H100" s="1">
        <f t="shared" si="5"/>
        <v>-0.029296875</v>
      </c>
      <c r="I100" s="1">
        <f t="shared" si="6"/>
        <v>0.1904296875</v>
      </c>
      <c r="J100" s="1">
        <f t="shared" si="7"/>
        <v>0.41015625</v>
      </c>
    </row>
    <row r="101" spans="1:10" ht="12.75">
      <c r="A101">
        <f t="shared" si="9"/>
        <v>830</v>
      </c>
      <c r="B101">
        <v>830.1513671875</v>
      </c>
      <c r="C101">
        <v>830.0048828125</v>
      </c>
      <c r="D101">
        <v>830.1513671875</v>
      </c>
      <c r="E101">
        <v>830.37109375</v>
      </c>
      <c r="G101" s="1">
        <f t="shared" si="8"/>
        <v>0.1513671875</v>
      </c>
      <c r="H101" s="1">
        <f t="shared" si="5"/>
        <v>0.0048828125</v>
      </c>
      <c r="I101" s="1">
        <f t="shared" si="6"/>
        <v>0.1513671875</v>
      </c>
      <c r="J101" s="1">
        <f t="shared" si="7"/>
        <v>0.37109375</v>
      </c>
    </row>
    <row r="102" spans="1:10" ht="12.75">
      <c r="A102">
        <f t="shared" si="9"/>
        <v>840</v>
      </c>
      <c r="B102">
        <v>840.2587890625</v>
      </c>
      <c r="C102">
        <v>840.1123046875</v>
      </c>
      <c r="D102">
        <v>840.2587890625</v>
      </c>
      <c r="E102">
        <v>840.4052734375</v>
      </c>
      <c r="G102" s="1">
        <f t="shared" si="8"/>
        <v>0.2587890625</v>
      </c>
      <c r="H102" s="1">
        <f t="shared" si="5"/>
        <v>0.1123046875</v>
      </c>
      <c r="I102" s="1">
        <f t="shared" si="6"/>
        <v>0.2587890625</v>
      </c>
      <c r="J102" s="1">
        <f t="shared" si="7"/>
        <v>0.4052734375</v>
      </c>
    </row>
    <row r="103" spans="1:10" ht="12.75">
      <c r="A103">
        <f t="shared" si="9"/>
        <v>850</v>
      </c>
      <c r="B103">
        <v>850.2197265625</v>
      </c>
      <c r="C103">
        <v>850</v>
      </c>
      <c r="D103">
        <v>850.2197265625</v>
      </c>
      <c r="E103">
        <v>850.3662109375</v>
      </c>
      <c r="G103" s="1">
        <f t="shared" si="8"/>
        <v>0.2197265625</v>
      </c>
      <c r="H103" s="1">
        <f t="shared" si="5"/>
        <v>0</v>
      </c>
      <c r="I103" s="1">
        <f t="shared" si="6"/>
        <v>0.2197265625</v>
      </c>
      <c r="J103" s="1">
        <f t="shared" si="7"/>
        <v>0.3662109375</v>
      </c>
    </row>
    <row r="104" spans="1:10" ht="12.75">
      <c r="A104">
        <f t="shared" si="9"/>
        <v>860</v>
      </c>
      <c r="B104">
        <v>860.107421875</v>
      </c>
      <c r="C104">
        <v>859.9609375</v>
      </c>
      <c r="D104">
        <v>860.107421875</v>
      </c>
      <c r="E104">
        <v>860.400390625</v>
      </c>
      <c r="G104" s="1">
        <f t="shared" si="8"/>
        <v>0.107421875</v>
      </c>
      <c r="H104" s="1">
        <f t="shared" si="5"/>
        <v>-0.0390625</v>
      </c>
      <c r="I104" s="1">
        <f t="shared" si="6"/>
        <v>0.107421875</v>
      </c>
      <c r="J104" s="1">
        <f t="shared" si="7"/>
        <v>0.400390625</v>
      </c>
    </row>
    <row r="105" spans="1:10" ht="12.75">
      <c r="A105">
        <f t="shared" si="9"/>
        <v>870</v>
      </c>
      <c r="B105">
        <v>870.21484375</v>
      </c>
      <c r="C105">
        <v>870.068359375</v>
      </c>
      <c r="D105">
        <v>870.21484375</v>
      </c>
      <c r="E105">
        <v>870.361328125</v>
      </c>
      <c r="G105" s="1">
        <f t="shared" si="8"/>
        <v>0.21484375</v>
      </c>
      <c r="H105" s="1">
        <f t="shared" si="5"/>
        <v>0.068359375</v>
      </c>
      <c r="I105" s="1">
        <f t="shared" si="6"/>
        <v>0.21484375</v>
      </c>
      <c r="J105" s="1">
        <f t="shared" si="7"/>
        <v>0.361328125</v>
      </c>
    </row>
    <row r="106" spans="1:10" ht="12.75">
      <c r="A106">
        <f t="shared" si="9"/>
        <v>880</v>
      </c>
      <c r="B106">
        <v>880.17578125</v>
      </c>
      <c r="C106">
        <v>880.029296875</v>
      </c>
      <c r="D106">
        <v>880.17578125</v>
      </c>
      <c r="E106">
        <v>880.3955078125</v>
      </c>
      <c r="G106" s="1">
        <f t="shared" si="8"/>
        <v>0.17578125</v>
      </c>
      <c r="H106" s="1">
        <f t="shared" si="5"/>
        <v>0.029296875</v>
      </c>
      <c r="I106" s="1">
        <f t="shared" si="6"/>
        <v>0.17578125</v>
      </c>
      <c r="J106" s="1">
        <f t="shared" si="7"/>
        <v>0.3955078125</v>
      </c>
    </row>
    <row r="107" spans="1:10" ht="12.75">
      <c r="A107">
        <f t="shared" si="9"/>
        <v>890</v>
      </c>
      <c r="B107">
        <v>890.2099609375</v>
      </c>
      <c r="C107">
        <v>890.0634765625</v>
      </c>
      <c r="D107">
        <v>890.2099609375</v>
      </c>
      <c r="E107">
        <v>890.3564453125</v>
      </c>
      <c r="G107" s="1">
        <f t="shared" si="8"/>
        <v>0.2099609375</v>
      </c>
      <c r="H107" s="1">
        <f t="shared" si="5"/>
        <v>0.0634765625</v>
      </c>
      <c r="I107" s="1">
        <f t="shared" si="6"/>
        <v>0.2099609375</v>
      </c>
      <c r="J107" s="1">
        <f t="shared" si="7"/>
        <v>0.3564453125</v>
      </c>
    </row>
    <row r="108" spans="1:10" ht="12.75">
      <c r="A108">
        <f t="shared" si="9"/>
        <v>900</v>
      </c>
      <c r="B108">
        <v>900.244140625</v>
      </c>
      <c r="C108">
        <v>900.09765625</v>
      </c>
      <c r="D108">
        <v>900.244140625</v>
      </c>
      <c r="E108">
        <v>900.390625</v>
      </c>
      <c r="G108" s="1">
        <f t="shared" si="8"/>
        <v>0.244140625</v>
      </c>
      <c r="H108" s="1">
        <f t="shared" si="5"/>
        <v>0.09765625</v>
      </c>
      <c r="I108" s="1">
        <f t="shared" si="6"/>
        <v>0.244140625</v>
      </c>
      <c r="J108" s="1">
        <f t="shared" si="7"/>
        <v>0.390625</v>
      </c>
    </row>
    <row r="109" spans="1:10" ht="12.75">
      <c r="A109">
        <f t="shared" si="9"/>
        <v>910</v>
      </c>
      <c r="B109">
        <v>910.205078125</v>
      </c>
      <c r="C109">
        <v>909.9853515625</v>
      </c>
      <c r="D109">
        <v>910.205078125</v>
      </c>
      <c r="E109">
        <v>910.4248046875</v>
      </c>
      <c r="G109" s="1">
        <f t="shared" si="8"/>
        <v>0.205078125</v>
      </c>
      <c r="H109" s="1">
        <f t="shared" si="5"/>
        <v>-0.0146484375</v>
      </c>
      <c r="I109" s="1">
        <f t="shared" si="6"/>
        <v>0.205078125</v>
      </c>
      <c r="J109" s="1">
        <f t="shared" si="7"/>
        <v>0.4248046875</v>
      </c>
    </row>
    <row r="110" spans="1:10" ht="12.75">
      <c r="A110">
        <f t="shared" si="9"/>
        <v>920</v>
      </c>
      <c r="B110">
        <v>920.2392578125</v>
      </c>
      <c r="C110">
        <v>920.01953125</v>
      </c>
      <c r="D110">
        <v>920.2392578125</v>
      </c>
      <c r="E110">
        <v>920.3857421875</v>
      </c>
      <c r="G110" s="1">
        <f t="shared" si="8"/>
        <v>0.2392578125</v>
      </c>
      <c r="H110" s="1">
        <f t="shared" si="5"/>
        <v>0.01953125</v>
      </c>
      <c r="I110" s="1">
        <f t="shared" si="6"/>
        <v>0.2392578125</v>
      </c>
      <c r="J110" s="1">
        <f t="shared" si="7"/>
        <v>0.3857421875</v>
      </c>
    </row>
    <row r="111" spans="1:10" ht="12.75">
      <c r="A111">
        <f t="shared" si="9"/>
        <v>930</v>
      </c>
      <c r="B111">
        <v>930.2001953125</v>
      </c>
      <c r="C111">
        <v>930.0537109375</v>
      </c>
      <c r="D111">
        <v>930.2001953125</v>
      </c>
      <c r="E111">
        <v>930.419921875</v>
      </c>
      <c r="G111" s="1">
        <f t="shared" si="8"/>
        <v>0.2001953125</v>
      </c>
      <c r="H111" s="1">
        <f t="shared" si="5"/>
        <v>0.0537109375</v>
      </c>
      <c r="I111" s="1">
        <f t="shared" si="6"/>
        <v>0.2001953125</v>
      </c>
      <c r="J111" s="1">
        <f t="shared" si="7"/>
        <v>0.419921875</v>
      </c>
    </row>
    <row r="112" spans="1:10" ht="12.75">
      <c r="A112">
        <f t="shared" si="9"/>
        <v>940</v>
      </c>
      <c r="B112">
        <v>940.1611328125</v>
      </c>
      <c r="C112">
        <v>940.0146484375</v>
      </c>
      <c r="D112">
        <v>940.1611328125</v>
      </c>
      <c r="E112">
        <v>940.380859375</v>
      </c>
      <c r="G112" s="1">
        <f t="shared" si="8"/>
        <v>0.1611328125</v>
      </c>
      <c r="H112" s="1">
        <f t="shared" si="5"/>
        <v>0.0146484375</v>
      </c>
      <c r="I112" s="1">
        <f t="shared" si="6"/>
        <v>0.1611328125</v>
      </c>
      <c r="J112" s="1">
        <f t="shared" si="7"/>
        <v>0.380859375</v>
      </c>
    </row>
    <row r="113" spans="1:10" ht="12.75">
      <c r="A113">
        <f t="shared" si="9"/>
        <v>950</v>
      </c>
      <c r="B113">
        <v>950.2685546875</v>
      </c>
      <c r="C113">
        <v>950.1220703125</v>
      </c>
      <c r="D113">
        <v>950.2685546875</v>
      </c>
      <c r="E113">
        <v>950.341796875</v>
      </c>
      <c r="G113" s="1">
        <f t="shared" si="8"/>
        <v>0.2685546875</v>
      </c>
      <c r="H113" s="1">
        <f t="shared" si="5"/>
        <v>0.1220703125</v>
      </c>
      <c r="I113" s="1">
        <f t="shared" si="6"/>
        <v>0.2685546875</v>
      </c>
      <c r="J113" s="1">
        <f t="shared" si="7"/>
        <v>0.341796875</v>
      </c>
    </row>
    <row r="114" spans="1:10" ht="12.75">
      <c r="A114">
        <f t="shared" si="9"/>
        <v>960</v>
      </c>
      <c r="B114">
        <v>960.2294921875</v>
      </c>
      <c r="C114">
        <v>960.009765625</v>
      </c>
      <c r="D114">
        <v>960.15625</v>
      </c>
      <c r="E114">
        <v>960.3759765625</v>
      </c>
      <c r="G114" s="1">
        <f t="shared" si="8"/>
        <v>0.2294921875</v>
      </c>
      <c r="H114" s="1">
        <f t="shared" si="5"/>
        <v>0.009765625</v>
      </c>
      <c r="I114" s="1">
        <f t="shared" si="6"/>
        <v>0.15625</v>
      </c>
      <c r="J114" s="1">
        <f t="shared" si="7"/>
        <v>0.3759765625</v>
      </c>
    </row>
    <row r="115" spans="1:10" ht="12.75">
      <c r="A115">
        <f t="shared" si="9"/>
        <v>970</v>
      </c>
      <c r="B115">
        <v>970.1904296875</v>
      </c>
      <c r="C115">
        <v>970.0439453125</v>
      </c>
      <c r="D115">
        <v>970.1904296875</v>
      </c>
      <c r="E115">
        <v>970.3369140625</v>
      </c>
      <c r="G115" s="1">
        <f t="shared" si="8"/>
        <v>0.1904296875</v>
      </c>
      <c r="H115" s="1">
        <f t="shared" si="5"/>
        <v>0.0439453125</v>
      </c>
      <c r="I115" s="1">
        <f t="shared" si="6"/>
        <v>0.1904296875</v>
      </c>
      <c r="J115" s="1">
        <f t="shared" si="7"/>
        <v>0.3369140625</v>
      </c>
    </row>
    <row r="116" spans="1:10" ht="12.75">
      <c r="A116">
        <f t="shared" si="9"/>
        <v>980</v>
      </c>
      <c r="B116">
        <v>980.1513671875</v>
      </c>
      <c r="C116">
        <v>980.0048828125</v>
      </c>
      <c r="D116">
        <v>980.1513671875</v>
      </c>
      <c r="E116">
        <v>980.37109375</v>
      </c>
      <c r="G116" s="1">
        <f t="shared" si="8"/>
        <v>0.1513671875</v>
      </c>
      <c r="H116" s="1">
        <f t="shared" si="5"/>
        <v>0.0048828125</v>
      </c>
      <c r="I116" s="1">
        <f t="shared" si="6"/>
        <v>0.1513671875</v>
      </c>
      <c r="J116" s="1">
        <f t="shared" si="7"/>
        <v>0.37109375</v>
      </c>
    </row>
    <row r="117" spans="1:10" ht="12.75">
      <c r="A117">
        <f t="shared" si="9"/>
        <v>990</v>
      </c>
      <c r="B117">
        <v>990.185546875</v>
      </c>
      <c r="C117">
        <v>989.9658203125</v>
      </c>
      <c r="D117">
        <v>990.185546875</v>
      </c>
      <c r="E117">
        <v>990.4052734375</v>
      </c>
      <c r="G117" s="1">
        <f t="shared" si="8"/>
        <v>0.185546875</v>
      </c>
      <c r="H117" s="1">
        <f t="shared" si="5"/>
        <v>-0.0341796875</v>
      </c>
      <c r="I117" s="1">
        <f t="shared" si="6"/>
        <v>0.185546875</v>
      </c>
      <c r="J117" s="1">
        <f t="shared" si="7"/>
        <v>0.4052734375</v>
      </c>
    </row>
    <row r="119" spans="6:10" ht="12.75">
      <c r="F119" t="s">
        <v>3</v>
      </c>
      <c r="G119" s="1">
        <f>MAX(ABS(MIN(G2:G117)),MAX(G2:G117))</f>
        <v>0.419921875</v>
      </c>
      <c r="H119" s="1">
        <f>MAX(ABS(MIN(H2:H117)),MAX(H2:H117))</f>
        <v>0.2294921875</v>
      </c>
      <c r="I119" s="1">
        <f>MAX(ABS(MIN(I2:I117)),MAX(I2:I117))</f>
        <v>0.4248046875</v>
      </c>
      <c r="J119" s="1">
        <f>MAX(ABS(MIN(J2:J117)),MAX(J2:J117))</f>
        <v>0.68359375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created xsi:type="dcterms:W3CDTF">2014-07-21T13:57:56Z</dcterms:created>
  <dcterms:modified xsi:type="dcterms:W3CDTF">2014-07-25T17:12:26Z</dcterms:modified>
  <cp:category/>
  <cp:version/>
  <cp:contentType/>
  <cp:contentStatus/>
</cp:coreProperties>
</file>